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550" activeTab="0"/>
  </bookViews>
  <sheets>
    <sheet name="T10" sheetId="1" r:id="rId1"/>
    <sheet name="注意書き" sheetId="2" r:id="rId2"/>
    <sheet name="ラジオボタン" sheetId="3" r:id="rId3"/>
  </sheets>
  <definedNames>
    <definedName name="_xlnm.Print_Area" localSheetId="0">'T10'!$A$1:$FD$171</definedName>
    <definedName name="_xlnm.Print_Area" localSheetId="1">'注意書き'!$A$1:$AI$42</definedName>
  </definedNames>
  <calcPr fullCalcOnLoad="1"/>
</workbook>
</file>

<file path=xl/sharedStrings.xml><?xml version="1.0" encoding="utf-8"?>
<sst xmlns="http://schemas.openxmlformats.org/spreadsheetml/2006/main" count="566" uniqueCount="119">
  <si>
    <t>届書コード</t>
  </si>
  <si>
    <t>①健康保険被保険者証の記号
（年金整理番号）</t>
  </si>
  <si>
    <t>②</t>
  </si>
  <si>
    <t>㋐</t>
  </si>
  <si>
    <t>被保険者の氏名</t>
  </si>
  <si>
    <r>
      <t xml:space="preserve">種別
</t>
    </r>
    <r>
      <rPr>
        <sz val="5"/>
        <rFont val="ＭＳ Ｐ明朝"/>
        <family val="1"/>
      </rPr>
      <t>（性別）</t>
    </r>
  </si>
  <si>
    <t>年金手帳の基礎年金番号</t>
  </si>
  <si>
    <t>資　格
喪　失
原　因</t>
  </si>
  <si>
    <t>㋓</t>
  </si>
  <si>
    <t>標準報酬
月　　額</t>
  </si>
  <si>
    <t>被扶養
者　の
有　無</t>
  </si>
  <si>
    <t>※被扶養者番号</t>
  </si>
  <si>
    <t>作成
原因</t>
  </si>
  <si>
    <t>備考</t>
  </si>
  <si>
    <t>年</t>
  </si>
  <si>
    <t>月</t>
  </si>
  <si>
    <t>日</t>
  </si>
  <si>
    <t>1
・
2
・
3</t>
  </si>
  <si>
    <t>無
・
有</t>
  </si>
  <si>
    <t>⑨※</t>
  </si>
  <si>
    <t>⑦</t>
  </si>
  <si>
    <t>⑧</t>
  </si>
  <si>
    <t>㋕</t>
  </si>
  <si>
    <t>㋔</t>
  </si>
  <si>
    <t>⑥</t>
  </si>
  <si>
    <t>③</t>
  </si>
  <si>
    <t>㋑</t>
  </si>
  <si>
    <t>㋒</t>
  </si>
  <si>
    <t>④</t>
  </si>
  <si>
    <t>⑤</t>
  </si>
  <si>
    <t>5
・
6
・
7</t>
  </si>
  <si>
    <t>処理区分</t>
  </si>
  <si>
    <t>事務局長</t>
  </si>
  <si>
    <t>健康保険</t>
  </si>
  <si>
    <t>受付日付印</t>
  </si>
  <si>
    <t>事業所所在地</t>
  </si>
  <si>
    <t>事業所名称</t>
  </si>
  <si>
    <t>事業主氏名</t>
  </si>
  <si>
    <t>電話</t>
  </si>
  <si>
    <t>上記のとおり資格喪失したので通知します。</t>
  </si>
  <si>
    <t>担当者</t>
  </si>
  <si>
    <r>
      <t xml:space="preserve">被保険者証
</t>
    </r>
    <r>
      <rPr>
        <sz val="5"/>
        <rFont val="ＭＳ Ｐ明朝"/>
        <family val="1"/>
      </rPr>
      <t>（被保険者用）</t>
    </r>
    <r>
      <rPr>
        <sz val="6"/>
        <rFont val="ＭＳ Ｐ明朝"/>
        <family val="1"/>
      </rPr>
      <t xml:space="preserve">
回 収 区 分</t>
    </r>
  </si>
  <si>
    <t>「</t>
  </si>
  <si>
    <t>」</t>
  </si>
  <si>
    <t>のように記入すること。</t>
  </si>
  <si>
    <t>3．④は、健康保険法第36条又は厚生年金保険法第14条の規定による資格喪失の年月日（たとえば、退職又は死亡により資格を喪失したときは、退職又は死亡した日の翌日。</t>
  </si>
  <si>
    <t>「</t>
  </si>
  <si>
    <t>」</t>
  </si>
  <si>
    <t>のように記入すること。</t>
  </si>
  <si>
    <t>5．㋓のうち「健」の欄には健康保険の標準報酬月額を、「年」の欄には厚生年金保険の標準報酬月額を記入すること。</t>
  </si>
  <si>
    <t>【記入の方法】</t>
  </si>
  <si>
    <t>は別に作成し、提出すること。</t>
  </si>
  <si>
    <t>　被保険者資格喪失届</t>
  </si>
  <si>
    <t>資格喪失年月日</t>
  </si>
  <si>
    <r>
      <t>健康保険
被保険者
証の番号</t>
    </r>
    <r>
      <rPr>
        <sz val="6"/>
        <rFont val="ＭＳ 明朝"/>
        <family val="1"/>
      </rPr>
      <t xml:space="preserve">
</t>
    </r>
    <r>
      <rPr>
        <sz val="5"/>
        <rFont val="ＭＳ Ｐ明朝"/>
        <family val="1"/>
      </rPr>
      <t>（年金整理番号）</t>
    </r>
  </si>
  <si>
    <t>生年月日</t>
  </si>
  <si>
    <t>添　付１
返不能２
滅　失３</t>
  </si>
  <si>
    <t>　被保険者資格喪失確認通知書</t>
  </si>
  <si>
    <t>グループ長
課　　　長</t>
  </si>
  <si>
    <t>厚生年金保険</t>
  </si>
  <si>
    <t xml:space="preserve">  70歳到達により厚生年金保険の被保険者の資格を喪失したときは、誕生日の前日。75歳到達により後期高齢者医療の被保険者の資格を取得したことに伴い健康保険の被保</t>
  </si>
  <si>
    <t>　　なお、全国健康保険協会が管掌する健康保険及び厚生年金保険においては、本手続について、社会保険労務士が電子申請により本届書の提出に関する手続を事業主に代</t>
  </si>
  <si>
    <t>　わって行う場合には、当該社会保険労務士が当該事業主の提出代行者であることを証明することができるものを本届書の提出と併せて送信することをもって、当該事業主</t>
  </si>
  <si>
    <t>　の電子署名に代えることができること。</t>
  </si>
  <si>
    <t>8．㋕は、健康保険の被保険者証の番号又は年金手帳の基礎年金番号の通知をまだ受けていないときは、その旨を記入し、厚生年金基金の加入員である被保険者であって</t>
  </si>
  <si>
    <t>　被保険者の資格を取得した月にその資格を喪失した者については、「加入員の資格同月得喪」と記入すること。また、退職により資格を喪失したときは、退職した年</t>
  </si>
  <si>
    <t>　月日を記入すること。</t>
  </si>
  <si>
    <t xml:space="preserve"> 被保険者資格喪失届</t>
  </si>
  <si>
    <t>常務理事</t>
  </si>
  <si>
    <t>昭 5
平 7</t>
  </si>
  <si>
    <t>(</t>
  </si>
  <si>
    <t>人)</t>
  </si>
  <si>
    <t>日退職</t>
  </si>
  <si>
    <t>月</t>
  </si>
  <si>
    <t>〒</t>
  </si>
  <si>
    <t>―</t>
  </si>
  <si>
    <t>（</t>
  </si>
  <si>
    <t>）局</t>
  </si>
  <si>
    <t>番</t>
  </si>
  <si>
    <t>日提出</t>
  </si>
  <si>
    <t>※被　保　険　者　証
（被　扶　養　者　用）
回　　収　　区　 分</t>
  </si>
  <si>
    <t>日</t>
  </si>
  <si>
    <t xml:space="preserve">
</t>
  </si>
  <si>
    <t>健康保険組合理事長</t>
  </si>
  <si>
    <t>①事業所整理記号</t>
  </si>
  <si>
    <t>事務センター長
所　　　　長</t>
  </si>
  <si>
    <t>そ の 他４
死　　亡５
75歳到達７
障害認定９</t>
  </si>
  <si>
    <t>ア、この処分に不服があるときは、この通知書を受け取った日の翌日から起算して60日以内に文書又は口頭で社会保険審査官（地方厚生
　（支）局内）に審査請求できます。また、その決定に不服があるときは、決定書の謄本が送付された日の翌日から起算して60日以内に
　社会保険審査会（厚生労働省内）に再審査請求できます。
　なお、この処分の取消の訴えは、再審査請求の裁決を経た後でないと、提起できませんが、再審査請求があった日から３か月を経過して
　も裁決がないときや、処分の執行等による著しい損害を避けるため緊急の必要があるとき、その他正当な理由があるときは、裁決を経な
　くても提起できます。この訴えは、裁決の送達を受けた日の翌日から起算して６か月以内に、健康保険組合を被告として提起できます。
　ただし、原則として、裁決の日から１年を経過すると訴えを提起できません。
イ、この通知書を受け取ったら、すみやかに確認された事項をそれぞれの被保険者に通知しなければなりません。
　</t>
  </si>
  <si>
    <t xml:space="preserve">
◎「※」印欄は記入しないでください。
</t>
  </si>
  <si>
    <t>添　付１
　 ・
返不能２
　 ・
滅　失３</t>
  </si>
  <si>
    <t xml:space="preserve">
◎「※」印欄は記入しないでください。
</t>
  </si>
  <si>
    <r>
      <rPr>
        <sz val="4.5"/>
        <rFont val="ＭＳ 明朝"/>
        <family val="1"/>
      </rPr>
      <t>副事務センター長</t>
    </r>
    <r>
      <rPr>
        <sz val="5"/>
        <rFont val="ＭＳ 明朝"/>
        <family val="1"/>
      </rPr>
      <t xml:space="preserve">
副　　所　　長</t>
    </r>
  </si>
  <si>
    <t>1
・
2
・
3</t>
  </si>
  <si>
    <t>5
・
6
・
7</t>
  </si>
  <si>
    <t>生年月日</t>
  </si>
  <si>
    <t>種別</t>
  </si>
  <si>
    <t>資格喪失原因</t>
  </si>
  <si>
    <t>被扶養者の有無</t>
  </si>
  <si>
    <t>被保険者証回収区分</t>
  </si>
  <si>
    <t xml:space="preserve">
5
・
6
・
7</t>
  </si>
  <si>
    <t xml:space="preserve">そ の 他４
死　　亡５
70歳到達６
</t>
  </si>
  <si>
    <t>昭5
平7</t>
  </si>
  <si>
    <t>令和 年</t>
  </si>
  <si>
    <t>令和</t>
  </si>
  <si>
    <t>　険者の資格を喪失したときは、誕生日の当日。）を記入すること。資格喪失の年月日は、たとえば、令和２年５月１日の場合は、</t>
  </si>
  <si>
    <t>〒</t>
  </si>
  <si>
    <t>―</t>
  </si>
  <si>
    <t>社　会　保　険　労　務　士　記　載　欄</t>
  </si>
  <si>
    <t>4．⑤は、該当する文字を○で囲むこと。</t>
  </si>
  <si>
    <t>6．⑥は、被保険者用の被保険者証をこの届書に添付する場合は「添付１」を、回收不能の場合は「返不能２」を、滅失した場合は「滅失３」を○で囲むこと。</t>
  </si>
  <si>
    <t>7．㋔は、該当する文字を○で囲むこと。なお、「有」の場合は、（　　）内に被扶養者の人数を記入すること。</t>
  </si>
  <si>
    <t>　70歳到達により厚生年金保険の被保険者の資格のみを喪失する者の届出については、届書名の「厚生年金保険」の文字を○で囲み、他の原因により喪失する者の届書と</t>
  </si>
  <si>
    <t>1．③の年号は、該当する文字を○で囲むこと。生年月日は、たとえば、昭和32年２月７日生まれの場合は、</t>
  </si>
  <si>
    <t>2．㋑は、被保険者が坑内員以外の男子であるときは「１」を、女子であるときは「２」を、坑内員であるときは「３」を○で囲むこと。ただし、厚生年金基金の加入員</t>
  </si>
  <si>
    <t xml:space="preserve">  であって、坑内員以外の男子であるときは「５」を、女子であるときは「６」を、坑内員であるときは「７」を○で囲むこと。</t>
  </si>
  <si>
    <t>9．本手続は電子申請による届出も可能であること。</t>
  </si>
  <si>
    <t>課長</t>
  </si>
  <si>
    <t>　</t>
  </si>
  <si>
    <t>この届書は、資格喪失の日（④欄の日）から５日以内に提出してください。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</si>
</sst>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name val="ＭＳ Ｐゴシック"/>
      <family val="3"/>
    </font>
    <font>
      <sz val="6"/>
      <name val="ＭＳ Ｐゴシック"/>
      <family val="3"/>
    </font>
    <font>
      <sz val="7"/>
      <name val="ＭＳ 明朝"/>
      <family val="1"/>
    </font>
    <font>
      <sz val="5"/>
      <name val="ＭＳ Ｐ明朝"/>
      <family val="1"/>
    </font>
    <font>
      <sz val="5"/>
      <name val="ＭＳ 明朝"/>
      <family val="1"/>
    </font>
    <font>
      <sz val="12"/>
      <name val="ＭＳ Ｐ明朝"/>
      <family val="1"/>
    </font>
    <font>
      <sz val="6"/>
      <name val="ＭＳ 明朝"/>
      <family val="1"/>
    </font>
    <font>
      <sz val="6"/>
      <name val="ＭＳ Ｐ明朝"/>
      <family val="1"/>
    </font>
    <font>
      <sz val="5"/>
      <name val="ＭＳ Ｐゴシック"/>
      <family val="3"/>
    </font>
    <font>
      <sz val="7"/>
      <name val="ＭＳ Ｐ明朝"/>
      <family val="1"/>
    </font>
    <font>
      <sz val="10"/>
      <name val="ＭＳ ゴシック"/>
      <family val="3"/>
    </font>
    <font>
      <sz val="16"/>
      <name val="ＭＳ ゴシック"/>
      <family val="3"/>
    </font>
    <font>
      <sz val="8"/>
      <name val="ＭＳ 明朝"/>
      <family val="1"/>
    </font>
    <font>
      <sz val="10"/>
      <name val="ＭＳ 明朝"/>
      <family val="1"/>
    </font>
    <font>
      <sz val="9"/>
      <name val="ＭＳ 明朝"/>
      <family val="1"/>
    </font>
    <font>
      <sz val="6.5"/>
      <name val="ＭＳ 明朝"/>
      <family val="1"/>
    </font>
    <font>
      <sz val="10"/>
      <name val="ＭＳ Ｐゴシック"/>
      <family val="3"/>
    </font>
    <font>
      <sz val="24"/>
      <name val="ＭＳ 明朝"/>
      <family val="1"/>
    </font>
    <font>
      <sz val="18"/>
      <name val="ＭＳ 明朝"/>
      <family val="1"/>
    </font>
    <font>
      <sz val="5.5"/>
      <name val="ＭＳ Ｐ明朝"/>
      <family val="1"/>
    </font>
    <font>
      <sz val="12"/>
      <name val="ＭＳ 明朝"/>
      <family val="1"/>
    </font>
    <font>
      <sz val="14"/>
      <name val="ＭＳ Ｐ明朝"/>
      <family val="1"/>
    </font>
    <font>
      <sz val="14"/>
      <name val="ＭＳ 明朝"/>
      <family val="1"/>
    </font>
    <font>
      <sz val="9"/>
      <name val="ＭＳ Ｐ明朝"/>
      <family val="1"/>
    </font>
    <font>
      <sz val="4"/>
      <name val="ＭＳ 明朝"/>
      <family val="1"/>
    </font>
    <font>
      <sz val="11"/>
      <name val="ＭＳ 明朝"/>
      <family val="1"/>
    </font>
    <font>
      <sz val="4.5"/>
      <name val="ＭＳ 明朝"/>
      <family val="1"/>
    </font>
    <font>
      <sz val="9"/>
      <name val="MS UI Gothic"/>
      <family val="3"/>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2"/>
      <name val="ＭＳ Ｐゴシック"/>
      <family val="3"/>
    </font>
    <font>
      <sz val="5"/>
      <color indexed="8"/>
      <name val="ＭＳ Ｐゴシック"/>
      <family val="3"/>
    </font>
    <font>
      <sz val="1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ashed"/>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dashed"/>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dashed"/>
      <top style="thin"/>
      <bottom>
        <color indexed="63"/>
      </bottom>
    </border>
    <border>
      <left>
        <color indexed="63"/>
      </left>
      <right style="dashed"/>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dashed"/>
      <right>
        <color indexed="63"/>
      </right>
      <top style="medium"/>
      <bottom>
        <color indexed="63"/>
      </bottom>
    </border>
    <border>
      <left>
        <color indexed="63"/>
      </left>
      <right style="medium"/>
      <top style="medium"/>
      <bottom>
        <color indexed="63"/>
      </bottom>
    </border>
    <border>
      <left style="dashed"/>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dashed"/>
      <top>
        <color indexed="63"/>
      </top>
      <bottom style="medium"/>
    </border>
    <border>
      <left>
        <color indexed="63"/>
      </left>
      <right>
        <color indexed="63"/>
      </right>
      <top>
        <color indexed="63"/>
      </top>
      <bottom style="medium"/>
    </border>
    <border>
      <left>
        <color indexed="63"/>
      </left>
      <right style="thin"/>
      <top>
        <color indexed="63"/>
      </top>
      <bottom style="medium"/>
    </border>
    <border>
      <left style="dashed"/>
      <right>
        <color indexed="63"/>
      </right>
      <top>
        <color indexed="63"/>
      </top>
      <bottom>
        <color indexed="63"/>
      </bottom>
    </border>
    <border>
      <left>
        <color indexed="63"/>
      </left>
      <right style="medium"/>
      <top>
        <color indexed="63"/>
      </top>
      <bottom>
        <color indexed="63"/>
      </bottom>
    </border>
    <border>
      <left style="dashed"/>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medium"/>
      <bottom>
        <color indexed="63"/>
      </bottom>
    </border>
    <border>
      <left style="dashed"/>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style="dashed"/>
      <right style="dashed"/>
      <top>
        <color indexed="63"/>
      </top>
      <bottom>
        <color indexed="63"/>
      </bottom>
    </border>
    <border>
      <left style="dashed"/>
      <right style="dashed"/>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color indexed="63"/>
      </left>
      <right>
        <color indexed="63"/>
      </right>
      <top>
        <color indexed="63"/>
      </top>
      <bottom>
        <color indexed="63"/>
      </bottom>
      <diagonal style="dashed"/>
    </border>
    <border diagonalDown="1">
      <left>
        <color indexed="63"/>
      </left>
      <right>
        <color indexed="63"/>
      </right>
      <top>
        <color indexed="63"/>
      </top>
      <bottom>
        <color indexed="63"/>
      </bottom>
      <diagonal style="dashed"/>
    </border>
    <border>
      <left>
        <color indexed="63"/>
      </left>
      <right>
        <color indexed="63"/>
      </right>
      <top style="dashed"/>
      <bottom>
        <color indexed="63"/>
      </bottom>
    </border>
    <border>
      <left style="dashed"/>
      <right>
        <color indexed="63"/>
      </right>
      <top style="medium"/>
      <bottom style="medium"/>
    </border>
    <border>
      <left>
        <color indexed="63"/>
      </left>
      <right>
        <color indexed="63"/>
      </right>
      <top style="medium"/>
      <bottom style="medium"/>
    </border>
    <border>
      <left>
        <color indexed="63"/>
      </left>
      <right style="dashed"/>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color indexed="63"/>
      </right>
      <top style="medium"/>
      <bottom style="medium"/>
    </border>
    <border>
      <left>
        <color indexed="63"/>
      </left>
      <right style="medium"/>
      <top style="medium"/>
      <bottom style="medium"/>
    </border>
    <border>
      <left style="dashed"/>
      <right style="thin"/>
      <top>
        <color indexed="63"/>
      </top>
      <bottom>
        <color indexed="63"/>
      </bottom>
    </border>
    <border>
      <left style="dashed"/>
      <right style="thin"/>
      <top>
        <color indexed="63"/>
      </top>
      <bottom style="thin"/>
    </border>
    <border>
      <left style="thin"/>
      <right style="dashed"/>
      <top>
        <color indexed="63"/>
      </top>
      <bottom>
        <color indexed="63"/>
      </bottom>
    </border>
    <border>
      <left style="thin"/>
      <right style="dashed"/>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552">
    <xf numFmtId="0" fontId="0" fillId="0" borderId="0" xfId="0" applyAlignment="1">
      <alignment/>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4" fillId="0" borderId="0" xfId="0" applyFont="1" applyFill="1" applyBorder="1" applyAlignment="1">
      <alignment horizontal="center" vertical="top"/>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8"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left" vertical="top"/>
    </xf>
    <xf numFmtId="0" fontId="0" fillId="0" borderId="0" xfId="0" applyFill="1" applyBorder="1" applyAlignment="1">
      <alignment/>
    </xf>
    <xf numFmtId="0" fontId="14" fillId="0" borderId="0" xfId="0" applyFont="1" applyFill="1" applyBorder="1" applyAlignment="1">
      <alignment vertical="center"/>
    </xf>
    <xf numFmtId="0" fontId="7"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7" fillId="0" borderId="0" xfId="0" applyFont="1" applyFill="1" applyBorder="1" applyAlignment="1">
      <alignment horizont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top"/>
    </xf>
    <xf numFmtId="0" fontId="6" fillId="0" borderId="0" xfId="0" applyFont="1" applyFill="1" applyBorder="1" applyAlignment="1">
      <alignment horizontal="left" vertical="top"/>
    </xf>
    <xf numFmtId="0" fontId="9" fillId="0" borderId="0" xfId="0" applyFont="1" applyFill="1" applyBorder="1" applyAlignment="1">
      <alignment horizontal="left" vertical="top"/>
    </xf>
    <xf numFmtId="0" fontId="14" fillId="0" borderId="0" xfId="0" applyFont="1" applyAlignment="1">
      <alignment horizontal="center" vertical="center"/>
    </xf>
    <xf numFmtId="0" fontId="0" fillId="0" borderId="0" xfId="0" applyAlignment="1">
      <alignment vertical="center"/>
    </xf>
    <xf numFmtId="0" fontId="16"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0" xfId="0" applyFont="1" applyAlignment="1">
      <alignment horizontal="left"/>
    </xf>
    <xf numFmtId="0" fontId="13" fillId="0" borderId="12" xfId="0" applyFont="1" applyBorder="1" applyAlignment="1">
      <alignment vertical="center"/>
    </xf>
    <xf numFmtId="0" fontId="13" fillId="0" borderId="13" xfId="0" applyFont="1" applyBorder="1" applyAlignment="1">
      <alignment vertical="center"/>
    </xf>
    <xf numFmtId="0" fontId="13" fillId="0" borderId="12" xfId="0" applyFont="1" applyBorder="1" applyAlignment="1">
      <alignment horizontal="right"/>
    </xf>
    <xf numFmtId="0" fontId="13" fillId="0" borderId="13" xfId="0" applyFont="1" applyBorder="1" applyAlignment="1">
      <alignment horizontal="right"/>
    </xf>
    <xf numFmtId="0" fontId="17" fillId="0" borderId="10" xfId="0" applyFont="1" applyBorder="1" applyAlignment="1">
      <alignment horizontal="center" vertical="center"/>
    </xf>
    <xf numFmtId="0" fontId="17" fillId="0" borderId="11" xfId="0" applyFont="1" applyBorder="1" applyAlignment="1">
      <alignment vertical="center"/>
    </xf>
    <xf numFmtId="0" fontId="13" fillId="0" borderId="0" xfId="0" applyFont="1" applyBorder="1" applyAlignment="1">
      <alignment horizontal="right"/>
    </xf>
    <xf numFmtId="0" fontId="17" fillId="0" borderId="0" xfId="0" applyFont="1" applyBorder="1" applyAlignment="1">
      <alignment vertical="center"/>
    </xf>
    <xf numFmtId="0" fontId="17" fillId="0" borderId="0" xfId="0" applyFont="1" applyBorder="1" applyAlignment="1">
      <alignment horizontal="center" vertical="center"/>
    </xf>
    <xf numFmtId="0" fontId="13" fillId="0" borderId="0" xfId="0" applyFont="1" applyBorder="1" applyAlignment="1">
      <alignment horizontal="left"/>
    </xf>
    <xf numFmtId="0" fontId="13" fillId="0" borderId="14" xfId="0" applyFont="1" applyBorder="1" applyAlignment="1">
      <alignment vertical="center"/>
    </xf>
    <xf numFmtId="0" fontId="10" fillId="0" borderId="0" xfId="0" applyFont="1" applyBorder="1" applyAlignment="1">
      <alignment vertical="center"/>
    </xf>
    <xf numFmtId="0" fontId="3" fillId="0" borderId="0" xfId="0" applyFont="1" applyFill="1" applyBorder="1" applyAlignment="1">
      <alignment vertical="top"/>
    </xf>
    <xf numFmtId="0" fontId="2" fillId="0" borderId="15" xfId="0" applyFont="1" applyFill="1" applyBorder="1" applyAlignment="1">
      <alignment vertical="center"/>
    </xf>
    <xf numFmtId="0" fontId="4" fillId="0" borderId="0" xfId="0" applyFont="1" applyFill="1" applyBorder="1" applyAlignment="1">
      <alignment vertical="top"/>
    </xf>
    <xf numFmtId="0" fontId="4" fillId="0" borderId="0" xfId="0" applyFont="1" applyFill="1" applyBorder="1" applyAlignment="1">
      <alignment horizontal="center" vertical="center"/>
    </xf>
    <xf numFmtId="0" fontId="6" fillId="0" borderId="0" xfId="0" applyFont="1" applyFill="1" applyBorder="1" applyAlignment="1">
      <alignment vertical="top"/>
    </xf>
    <xf numFmtId="0" fontId="2" fillId="0" borderId="0" xfId="0" applyFont="1" applyFill="1" applyBorder="1" applyAlignment="1">
      <alignment vertical="center" wrapText="1"/>
    </xf>
    <xf numFmtId="0" fontId="4" fillId="0" borderId="0" xfId="0" applyFont="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wrapText="1"/>
    </xf>
    <xf numFmtId="0" fontId="6" fillId="0" borderId="0" xfId="0" applyFont="1" applyBorder="1" applyAlignment="1">
      <alignment vertical="center" wrapText="1"/>
    </xf>
    <xf numFmtId="0" fontId="2" fillId="0" borderId="0" xfId="0" applyFont="1" applyBorder="1" applyAlignment="1">
      <alignment vertical="center" wrapText="1"/>
    </xf>
    <xf numFmtId="0" fontId="13" fillId="0" borderId="0" xfId="0" applyFont="1" applyFill="1" applyAlignment="1">
      <alignment vertical="center"/>
    </xf>
    <xf numFmtId="0" fontId="3" fillId="0" borderId="0" xfId="0" applyFont="1" applyBorder="1" applyAlignment="1">
      <alignment vertical="top" textRotation="255" wrapText="1"/>
    </xf>
    <xf numFmtId="0" fontId="15" fillId="0" borderId="0" xfId="0" applyFont="1" applyFill="1" applyBorder="1" applyAlignment="1">
      <alignment horizontal="right"/>
    </xf>
    <xf numFmtId="0" fontId="0" fillId="0" borderId="0" xfId="0" applyFill="1" applyBorder="1" applyAlignment="1">
      <alignment vertical="top"/>
    </xf>
    <xf numFmtId="0" fontId="15" fillId="0" borderId="0" xfId="0" applyFont="1" applyFill="1" applyBorder="1" applyAlignment="1">
      <alignment/>
    </xf>
    <xf numFmtId="0" fontId="12" fillId="0" borderId="0" xfId="0" applyFont="1" applyFill="1" applyBorder="1" applyAlignment="1">
      <alignment vertical="center"/>
    </xf>
    <xf numFmtId="0" fontId="0" fillId="0" borderId="0" xfId="0" applyBorder="1" applyAlignment="1">
      <alignment vertical="center"/>
    </xf>
    <xf numFmtId="0" fontId="6" fillId="0" borderId="0" xfId="0" applyFont="1" applyFill="1" applyBorder="1" applyAlignment="1">
      <alignment horizontal="center" vertical="center" wrapText="1"/>
    </xf>
    <xf numFmtId="0" fontId="20" fillId="0" borderId="0" xfId="0" applyFont="1" applyFill="1" applyBorder="1" applyAlignment="1">
      <alignment vertical="center"/>
    </xf>
    <xf numFmtId="0" fontId="6" fillId="0" borderId="16" xfId="0" applyFont="1" applyFill="1" applyBorder="1" applyAlignment="1">
      <alignment vertical="center" wrapText="1"/>
    </xf>
    <xf numFmtId="0" fontId="6" fillId="0" borderId="0" xfId="0" applyFont="1" applyFill="1" applyBorder="1" applyAlignment="1">
      <alignment vertical="center" wrapText="1"/>
    </xf>
    <xf numFmtId="0" fontId="20" fillId="0" borderId="16" xfId="0" applyFont="1" applyFill="1" applyBorder="1" applyAlignment="1">
      <alignment vertical="center"/>
    </xf>
    <xf numFmtId="0" fontId="20"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14" fillId="0" borderId="18" xfId="0" applyFont="1" applyFill="1" applyBorder="1" applyAlignment="1">
      <alignment vertical="center"/>
    </xf>
    <xf numFmtId="0" fontId="14" fillId="0" borderId="12" xfId="0" applyFont="1" applyFill="1" applyBorder="1" applyAlignment="1">
      <alignment vertical="center"/>
    </xf>
    <xf numFmtId="0" fontId="14" fillId="0" borderId="13" xfId="0" applyFont="1" applyFill="1" applyBorder="1" applyAlignment="1">
      <alignment vertical="center"/>
    </xf>
    <xf numFmtId="0" fontId="22" fillId="0" borderId="0" xfId="0" applyFont="1" applyFill="1" applyBorder="1" applyAlignment="1">
      <alignment vertical="center"/>
    </xf>
    <xf numFmtId="0" fontId="12" fillId="0" borderId="0" xfId="0"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wrapText="1"/>
    </xf>
    <xf numFmtId="0" fontId="2" fillId="0" borderId="14"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5" fillId="0" borderId="18" xfId="0" applyFont="1" applyFill="1" applyBorder="1" applyAlignment="1">
      <alignment vertical="center"/>
    </xf>
    <xf numFmtId="0" fontId="25" fillId="0" borderId="12" xfId="0" applyFont="1" applyFill="1" applyBorder="1" applyAlignment="1">
      <alignment vertical="center"/>
    </xf>
    <xf numFmtId="0" fontId="25" fillId="0" borderId="12" xfId="0" applyNumberFormat="1" applyFont="1" applyFill="1" applyBorder="1" applyAlignment="1">
      <alignment vertical="center"/>
    </xf>
    <xf numFmtId="0" fontId="25" fillId="0" borderId="13" xfId="0" applyFont="1" applyFill="1" applyBorder="1" applyAlignment="1">
      <alignment vertical="center"/>
    </xf>
    <xf numFmtId="0" fontId="0" fillId="0" borderId="0" xfId="0" applyAlignment="1" applyProtection="1">
      <alignment/>
      <protection locked="0"/>
    </xf>
    <xf numFmtId="0" fontId="2" fillId="0" borderId="0" xfId="0" applyFont="1" applyFill="1" applyAlignment="1" applyProtection="1">
      <alignment vertical="center"/>
      <protection locked="0"/>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Fill="1" applyBorder="1" applyAlignment="1">
      <alignment horizontal="center" vertical="center"/>
    </xf>
    <xf numFmtId="0" fontId="14" fillId="0" borderId="0" xfId="0" applyFont="1" applyFill="1" applyBorder="1" applyAlignment="1">
      <alignment horizontal="distributed" vertical="center"/>
    </xf>
    <xf numFmtId="49" fontId="25" fillId="28" borderId="0" xfId="0" applyNumberFormat="1" applyFont="1" applyFill="1" applyBorder="1" applyAlignment="1" applyProtection="1">
      <alignment horizontal="center" vertical="center"/>
      <protection locked="0"/>
    </xf>
    <xf numFmtId="49" fontId="25" fillId="28" borderId="20" xfId="0" applyNumberFormat="1" applyFont="1" applyFill="1" applyBorder="1" applyAlignment="1" applyProtection="1">
      <alignment horizontal="center" vertical="center"/>
      <protection locked="0"/>
    </xf>
    <xf numFmtId="0" fontId="14" fillId="0" borderId="0" xfId="0" applyFont="1" applyBorder="1" applyAlignment="1">
      <alignment horizontal="center" vertical="center"/>
    </xf>
    <xf numFmtId="0" fontId="14" fillId="0" borderId="20" xfId="0" applyFont="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4" fillId="0" borderId="22" xfId="0" applyFont="1" applyFill="1" applyBorder="1" applyAlignment="1">
      <alignment horizontal="center" vertical="center" wrapText="1"/>
    </xf>
    <xf numFmtId="0" fontId="20" fillId="28" borderId="25" xfId="0" applyFont="1" applyFill="1" applyBorder="1" applyAlignment="1" applyProtection="1">
      <alignment horizontal="center" vertical="center"/>
      <protection locked="0"/>
    </xf>
    <xf numFmtId="0" fontId="20" fillId="28" borderId="12" xfId="0" applyFont="1" applyFill="1" applyBorder="1" applyAlignment="1" applyProtection="1">
      <alignment horizontal="center" vertical="center"/>
      <protection locked="0"/>
    </xf>
    <xf numFmtId="0" fontId="20" fillId="28" borderId="26" xfId="0" applyFont="1" applyFill="1" applyBorder="1" applyAlignment="1" applyProtection="1">
      <alignment horizontal="center" vertical="center"/>
      <protection locked="0"/>
    </xf>
    <xf numFmtId="0" fontId="20" fillId="28" borderId="17" xfId="0" applyFont="1" applyFill="1" applyBorder="1" applyAlignment="1" applyProtection="1">
      <alignment horizontal="center" vertical="center"/>
      <protection locked="0"/>
    </xf>
    <xf numFmtId="0" fontId="20" fillId="28" borderId="20" xfId="0" applyFont="1" applyFill="1" applyBorder="1" applyAlignment="1" applyProtection="1">
      <alignment horizontal="center" vertical="center"/>
      <protection locked="0"/>
    </xf>
    <xf numFmtId="0" fontId="20" fillId="28" borderId="27" xfId="0" applyFont="1" applyFill="1" applyBorder="1" applyAlignment="1" applyProtection="1">
      <alignment horizontal="center" vertical="center"/>
      <protection locked="0"/>
    </xf>
    <xf numFmtId="0" fontId="12" fillId="0" borderId="0" xfId="0" applyFont="1" applyFill="1" applyAlignment="1">
      <alignment horizontal="center" vertical="center"/>
    </xf>
    <xf numFmtId="0" fontId="25" fillId="28" borderId="0" xfId="0" applyFont="1" applyFill="1" applyAlignment="1" applyProtection="1">
      <alignment horizontal="center" vertical="center"/>
      <protection locked="0"/>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14" fillId="28" borderId="28" xfId="0" applyFont="1" applyFill="1" applyBorder="1" applyAlignment="1" applyProtection="1">
      <alignment horizontal="center" vertical="center"/>
      <protection locked="0"/>
    </xf>
    <xf numFmtId="0" fontId="14" fillId="28" borderId="29" xfId="0" applyFont="1" applyFill="1" applyBorder="1" applyAlignment="1" applyProtection="1">
      <alignment horizontal="center" vertical="center"/>
      <protection locked="0"/>
    </xf>
    <xf numFmtId="0" fontId="14" fillId="28" borderId="30" xfId="0" applyFont="1" applyFill="1" applyBorder="1" applyAlignment="1" applyProtection="1">
      <alignment horizontal="center" vertical="center"/>
      <protection locked="0"/>
    </xf>
    <xf numFmtId="0" fontId="14" fillId="28" borderId="31"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wrapText="1"/>
      <protection/>
    </xf>
    <xf numFmtId="0" fontId="24" fillId="0" borderId="33" xfId="0" applyFont="1" applyFill="1" applyBorder="1" applyAlignment="1" applyProtection="1">
      <alignment horizontal="center" vertical="center"/>
      <protection/>
    </xf>
    <xf numFmtId="0" fontId="24" fillId="0" borderId="34" xfId="0" applyFont="1" applyFill="1" applyBorder="1" applyAlignment="1" applyProtection="1">
      <alignment horizontal="center" vertical="center"/>
      <protection/>
    </xf>
    <xf numFmtId="0" fontId="24" fillId="0" borderId="35" xfId="0" applyFont="1" applyFill="1" applyBorder="1" applyAlignment="1" applyProtection="1">
      <alignment horizontal="center" vertical="center"/>
      <protection/>
    </xf>
    <xf numFmtId="0" fontId="24" fillId="0" borderId="36" xfId="0" applyFont="1" applyFill="1" applyBorder="1" applyAlignment="1" applyProtection="1">
      <alignment horizontal="center" vertical="center"/>
      <protection/>
    </xf>
    <xf numFmtId="0" fontId="24" fillId="0" borderId="37" xfId="0" applyFont="1" applyFill="1" applyBorder="1" applyAlignment="1" applyProtection="1">
      <alignment horizontal="center" vertical="center"/>
      <protection/>
    </xf>
    <xf numFmtId="0" fontId="13" fillId="28" borderId="10" xfId="0" applyFont="1" applyFill="1" applyBorder="1" applyAlignment="1" applyProtection="1">
      <alignment horizontal="center" vertical="center"/>
      <protection locked="0"/>
    </xf>
    <xf numFmtId="0" fontId="13" fillId="28" borderId="15" xfId="0" applyFont="1" applyFill="1" applyBorder="1" applyAlignment="1" applyProtection="1">
      <alignment horizontal="center" vertical="center"/>
      <protection locked="0"/>
    </xf>
    <xf numFmtId="0" fontId="13" fillId="28" borderId="38" xfId="0" applyFont="1" applyFill="1" applyBorder="1" applyAlignment="1" applyProtection="1">
      <alignment horizontal="center" vertical="center"/>
      <protection locked="0"/>
    </xf>
    <xf numFmtId="0" fontId="13" fillId="28" borderId="39" xfId="0" applyFont="1" applyFill="1" applyBorder="1" applyAlignment="1" applyProtection="1">
      <alignment horizontal="center" vertical="center"/>
      <protection locked="0"/>
    </xf>
    <xf numFmtId="0" fontId="14" fillId="0" borderId="12" xfId="0" applyFont="1" applyFill="1" applyBorder="1" applyAlignment="1">
      <alignment horizontal="distributed" vertical="center"/>
    </xf>
    <xf numFmtId="0" fontId="13" fillId="28" borderId="0" xfId="0" applyFont="1" applyFill="1" applyBorder="1" applyAlignment="1" applyProtection="1">
      <alignment horizontal="center" vertical="center"/>
      <protection locked="0"/>
    </xf>
    <xf numFmtId="0" fontId="13" fillId="28" borderId="11" xfId="0" applyFont="1" applyFill="1" applyBorder="1" applyAlignment="1" applyProtection="1">
      <alignment horizontal="center" vertical="center"/>
      <protection locked="0"/>
    </xf>
    <xf numFmtId="0" fontId="13" fillId="28" borderId="40" xfId="0" applyFont="1" applyFill="1" applyBorder="1" applyAlignment="1" applyProtection="1">
      <alignment horizontal="center" vertical="center"/>
      <protection locked="0"/>
    </xf>
    <xf numFmtId="0" fontId="13" fillId="28" borderId="41" xfId="0" applyFont="1" applyFill="1" applyBorder="1" applyAlignment="1" applyProtection="1">
      <alignment horizontal="center" vertical="center"/>
      <protection locked="0"/>
    </xf>
    <xf numFmtId="0" fontId="14" fillId="0" borderId="0" xfId="0" applyFont="1" applyFill="1" applyAlignment="1">
      <alignment horizontal="center" vertical="center"/>
    </xf>
    <xf numFmtId="49" fontId="25" fillId="28" borderId="12" xfId="0" applyNumberFormat="1" applyFont="1" applyFill="1" applyBorder="1" applyAlignment="1" applyProtection="1">
      <alignment horizontal="center" vertical="center"/>
      <protection locked="0"/>
    </xf>
    <xf numFmtId="0" fontId="6" fillId="0" borderId="20" xfId="0" applyFont="1" applyFill="1" applyBorder="1" applyAlignment="1">
      <alignment horizontal="center" vertical="center"/>
    </xf>
    <xf numFmtId="0" fontId="2" fillId="28" borderId="20" xfId="0" applyFont="1" applyFill="1" applyBorder="1" applyAlignment="1" applyProtection="1">
      <alignment horizontal="center" vertical="center"/>
      <protection locked="0"/>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21" fillId="28" borderId="18" xfId="0" applyFont="1" applyFill="1" applyBorder="1" applyAlignment="1" applyProtection="1">
      <alignment horizontal="center" vertical="center"/>
      <protection locked="0"/>
    </xf>
    <xf numFmtId="0" fontId="21" fillId="28" borderId="12" xfId="0" applyFont="1" applyFill="1" applyBorder="1" applyAlignment="1" applyProtection="1">
      <alignment horizontal="center" vertical="center"/>
      <protection locked="0"/>
    </xf>
    <xf numFmtId="0" fontId="21" fillId="28" borderId="26" xfId="0" applyFont="1" applyFill="1" applyBorder="1" applyAlignment="1" applyProtection="1">
      <alignment horizontal="center" vertical="center"/>
      <protection locked="0"/>
    </xf>
    <xf numFmtId="0" fontId="21" fillId="28" borderId="42" xfId="0" applyFont="1" applyFill="1" applyBorder="1" applyAlignment="1" applyProtection="1">
      <alignment horizontal="center" vertical="center"/>
      <protection locked="0"/>
    </xf>
    <xf numFmtId="0" fontId="21" fillId="28" borderId="0" xfId="0" applyFont="1" applyFill="1" applyBorder="1" applyAlignment="1" applyProtection="1">
      <alignment horizontal="center" vertical="center"/>
      <protection locked="0"/>
    </xf>
    <xf numFmtId="0" fontId="21" fillId="28" borderId="43" xfId="0" applyFont="1" applyFill="1" applyBorder="1" applyAlignment="1" applyProtection="1">
      <alignment horizontal="center" vertical="center"/>
      <protection locked="0"/>
    </xf>
    <xf numFmtId="0" fontId="21" fillId="28" borderId="44" xfId="0" applyFont="1" applyFill="1" applyBorder="1" applyAlignment="1" applyProtection="1">
      <alignment horizontal="center" vertical="center"/>
      <protection locked="0"/>
    </xf>
    <xf numFmtId="0" fontId="21" fillId="28" borderId="20" xfId="0" applyFont="1" applyFill="1" applyBorder="1" applyAlignment="1" applyProtection="1">
      <alignment horizontal="center" vertical="center"/>
      <protection locked="0"/>
    </xf>
    <xf numFmtId="0" fontId="21" fillId="28" borderId="27" xfId="0" applyFont="1" applyFill="1" applyBorder="1" applyAlignment="1" applyProtection="1">
      <alignment horizontal="center" vertical="center"/>
      <protection locked="0"/>
    </xf>
    <xf numFmtId="0" fontId="4" fillId="0" borderId="45" xfId="0" applyFont="1" applyBorder="1" applyAlignment="1">
      <alignment horizontal="right" vertical="center"/>
    </xf>
    <xf numFmtId="0" fontId="4" fillId="0" borderId="46" xfId="0" applyFont="1" applyBorder="1" applyAlignment="1">
      <alignment horizontal="right" vertical="center"/>
    </xf>
    <xf numFmtId="0" fontId="4" fillId="0" borderId="46" xfId="0" applyFont="1" applyFill="1" applyBorder="1" applyAlignment="1">
      <alignment horizontal="right" vertical="top"/>
    </xf>
    <xf numFmtId="0" fontId="4" fillId="0" borderId="29" xfId="0" applyFont="1" applyFill="1" applyBorder="1" applyAlignment="1">
      <alignment horizontal="right" vertical="top"/>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43" xfId="0" applyFont="1" applyFill="1" applyBorder="1" applyAlignment="1">
      <alignment horizontal="center" vertical="center"/>
    </xf>
    <xf numFmtId="0" fontId="13" fillId="28" borderId="42" xfId="0" applyFont="1" applyFill="1" applyBorder="1" applyAlignment="1" applyProtection="1">
      <alignment horizontal="center" vertical="center"/>
      <protection locked="0"/>
    </xf>
    <xf numFmtId="0" fontId="13" fillId="28" borderId="30" xfId="0" applyFont="1" applyFill="1" applyBorder="1" applyAlignment="1" applyProtection="1">
      <alignment horizontal="center" vertical="center"/>
      <protection locked="0"/>
    </xf>
    <xf numFmtId="0" fontId="26" fillId="0" borderId="45" xfId="0" applyFont="1" applyBorder="1" applyAlignment="1">
      <alignment horizontal="left" vertical="top" wrapText="1"/>
    </xf>
    <xf numFmtId="0" fontId="26" fillId="0" borderId="46" xfId="0" applyFont="1" applyBorder="1" applyAlignment="1">
      <alignment horizontal="left" vertical="top" wrapText="1"/>
    </xf>
    <xf numFmtId="0" fontId="26" fillId="0" borderId="29" xfId="0" applyFont="1" applyBorder="1" applyAlignment="1">
      <alignment horizontal="left" vertical="top" wrapText="1"/>
    </xf>
    <xf numFmtId="0" fontId="26" fillId="0" borderId="16" xfId="0" applyFont="1" applyBorder="1" applyAlignment="1">
      <alignment horizontal="left" vertical="top" wrapText="1"/>
    </xf>
    <xf numFmtId="0" fontId="26" fillId="0" borderId="0" xfId="0" applyFont="1" applyBorder="1" applyAlignment="1">
      <alignment horizontal="left" vertical="top" wrapText="1"/>
    </xf>
    <xf numFmtId="0" fontId="26" fillId="0" borderId="43" xfId="0" applyFont="1" applyBorder="1" applyAlignment="1">
      <alignment horizontal="left" vertical="top" wrapText="1"/>
    </xf>
    <xf numFmtId="0" fontId="26" fillId="0" borderId="49" xfId="0" applyFont="1" applyBorder="1" applyAlignment="1">
      <alignment horizontal="left" vertical="top" wrapText="1"/>
    </xf>
    <xf numFmtId="0" fontId="26" fillId="0" borderId="40" xfId="0" applyFont="1" applyBorder="1" applyAlignment="1">
      <alignment horizontal="left" vertical="top" wrapText="1"/>
    </xf>
    <xf numFmtId="0" fontId="26" fillId="0" borderId="31" xfId="0" applyFont="1" applyBorder="1" applyAlignment="1">
      <alignment horizontal="left" vertical="top" wrapText="1"/>
    </xf>
    <xf numFmtId="0" fontId="13" fillId="28" borderId="43" xfId="0" applyFont="1" applyFill="1" applyBorder="1" applyAlignment="1" applyProtection="1">
      <alignment horizontal="center" vertical="center"/>
      <protection locked="0"/>
    </xf>
    <xf numFmtId="0" fontId="13" fillId="28" borderId="31" xfId="0" applyFont="1" applyFill="1" applyBorder="1" applyAlignment="1" applyProtection="1">
      <alignment horizontal="center" vertical="center"/>
      <protection locked="0"/>
    </xf>
    <xf numFmtId="0" fontId="14" fillId="28" borderId="47" xfId="0" applyFont="1" applyFill="1" applyBorder="1" applyAlignment="1" applyProtection="1">
      <alignment horizontal="center" vertical="center"/>
      <protection locked="0"/>
    </xf>
    <xf numFmtId="0" fontId="14" fillId="28" borderId="41" xfId="0" applyFont="1" applyFill="1" applyBorder="1" applyAlignment="1" applyProtection="1">
      <alignment horizontal="center" vertical="center"/>
      <protection locked="0"/>
    </xf>
    <xf numFmtId="0" fontId="20" fillId="28" borderId="13" xfId="0" applyFont="1" applyFill="1" applyBorder="1" applyAlignment="1" applyProtection="1">
      <alignment horizontal="center" vertical="center"/>
      <protection locked="0"/>
    </xf>
    <xf numFmtId="0" fontId="20" fillId="28" borderId="0" xfId="0" applyFont="1" applyFill="1" applyBorder="1" applyAlignment="1" applyProtection="1">
      <alignment horizontal="center" vertical="center"/>
      <protection locked="0"/>
    </xf>
    <xf numFmtId="0" fontId="20" fillId="28" borderId="11" xfId="0" applyFont="1" applyFill="1" applyBorder="1" applyAlignment="1" applyProtection="1">
      <alignment horizontal="center" vertical="center"/>
      <protection locked="0"/>
    </xf>
    <xf numFmtId="0" fontId="20" fillId="28" borderId="21" xfId="0" applyFont="1" applyFill="1" applyBorder="1" applyAlignment="1" applyProtection="1">
      <alignment horizontal="center" vertical="center"/>
      <protection locked="0"/>
    </xf>
    <xf numFmtId="0" fontId="13" fillId="28" borderId="16" xfId="0" applyFont="1" applyFill="1" applyBorder="1" applyAlignment="1" applyProtection="1">
      <alignment horizontal="center" vertical="center"/>
      <protection locked="0"/>
    </xf>
    <xf numFmtId="0" fontId="13" fillId="28" borderId="49" xfId="0" applyFont="1" applyFill="1" applyBorder="1" applyAlignment="1" applyProtection="1">
      <alignment horizontal="center" vertical="center"/>
      <protection locked="0"/>
    </xf>
    <xf numFmtId="38" fontId="20" fillId="28" borderId="25" xfId="48" applyFont="1" applyFill="1" applyBorder="1" applyAlignment="1" applyProtection="1">
      <alignment horizontal="center" vertical="center"/>
      <protection locked="0"/>
    </xf>
    <xf numFmtId="38" fontId="20" fillId="28" borderId="12" xfId="48" applyFont="1" applyFill="1" applyBorder="1" applyAlignment="1" applyProtection="1">
      <alignment horizontal="center" vertical="center"/>
      <protection locked="0"/>
    </xf>
    <xf numFmtId="38" fontId="20" fillId="28" borderId="26" xfId="48" applyFont="1" applyFill="1" applyBorder="1" applyAlignment="1" applyProtection="1">
      <alignment horizontal="center" vertical="center"/>
      <protection locked="0"/>
    </xf>
    <xf numFmtId="38" fontId="20" fillId="28" borderId="16" xfId="48" applyFont="1" applyFill="1" applyBorder="1" applyAlignment="1" applyProtection="1">
      <alignment horizontal="center" vertical="center"/>
      <protection locked="0"/>
    </xf>
    <xf numFmtId="38" fontId="20" fillId="28" borderId="0" xfId="48" applyFont="1" applyFill="1" applyBorder="1" applyAlignment="1" applyProtection="1">
      <alignment horizontal="center" vertical="center"/>
      <protection locked="0"/>
    </xf>
    <xf numFmtId="38" fontId="20" fillId="28" borderId="43" xfId="48" applyFont="1" applyFill="1" applyBorder="1" applyAlignment="1" applyProtection="1">
      <alignment horizontal="center" vertical="center"/>
      <protection locked="0"/>
    </xf>
    <xf numFmtId="38" fontId="20" fillId="28" borderId="17" xfId="48" applyFont="1" applyFill="1" applyBorder="1" applyAlignment="1" applyProtection="1">
      <alignment horizontal="center" vertical="center"/>
      <protection locked="0"/>
    </xf>
    <xf numFmtId="38" fontId="20" fillId="28" borderId="20" xfId="48" applyFont="1" applyFill="1" applyBorder="1" applyAlignment="1" applyProtection="1">
      <alignment horizontal="center" vertical="center"/>
      <protection locked="0"/>
    </xf>
    <xf numFmtId="38" fontId="20" fillId="28" borderId="27" xfId="48" applyFont="1" applyFill="1" applyBorder="1" applyAlignment="1" applyProtection="1">
      <alignment horizontal="center" vertical="center"/>
      <protection locked="0"/>
    </xf>
    <xf numFmtId="0" fontId="23" fillId="28" borderId="20" xfId="0" applyFont="1" applyFill="1" applyBorder="1" applyAlignment="1" applyProtection="1">
      <alignment horizontal="center" vertical="center"/>
      <protection locked="0"/>
    </xf>
    <xf numFmtId="0" fontId="4" fillId="0" borderId="45" xfId="0" applyFont="1" applyFill="1" applyBorder="1" applyAlignment="1">
      <alignment horizontal="right" vertical="center"/>
    </xf>
    <xf numFmtId="0" fontId="4" fillId="0" borderId="46" xfId="0" applyFont="1" applyFill="1" applyBorder="1" applyAlignment="1">
      <alignment horizontal="right" vertical="center"/>
    </xf>
    <xf numFmtId="0" fontId="14" fillId="28" borderId="46" xfId="0" applyFont="1" applyFill="1" applyBorder="1" applyAlignment="1" applyProtection="1">
      <alignment horizontal="center" vertical="center"/>
      <protection locked="0"/>
    </xf>
    <xf numFmtId="0" fontId="14" fillId="28" borderId="40" xfId="0" applyFont="1" applyFill="1" applyBorder="1" applyAlignment="1" applyProtection="1">
      <alignment horizontal="center" vertical="center"/>
      <protection locked="0"/>
    </xf>
    <xf numFmtId="0" fontId="14" fillId="28" borderId="45" xfId="0" applyFont="1" applyFill="1" applyBorder="1" applyAlignment="1" applyProtection="1">
      <alignment horizontal="center" vertical="center"/>
      <protection locked="0"/>
    </xf>
    <xf numFmtId="0" fontId="14" fillId="28" borderId="49" xfId="0" applyFont="1" applyFill="1" applyBorder="1" applyAlignment="1" applyProtection="1">
      <alignment horizontal="center" vertical="center"/>
      <protection locked="0"/>
    </xf>
    <xf numFmtId="0" fontId="24" fillId="0" borderId="32" xfId="0" applyFont="1" applyFill="1" applyBorder="1" applyAlignment="1">
      <alignment horizontal="center" vertical="center" wrapText="1"/>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6" fillId="0" borderId="20" xfId="0" applyFont="1" applyFill="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12" xfId="0" applyFont="1" applyFill="1" applyBorder="1" applyAlignment="1">
      <alignment horizontal="center" vertical="top" wrapText="1"/>
    </xf>
    <xf numFmtId="0" fontId="7" fillId="0" borderId="12" xfId="0" applyFont="1" applyFill="1" applyBorder="1" applyAlignment="1">
      <alignment horizontal="center" vertical="top"/>
    </xf>
    <xf numFmtId="0" fontId="7" fillId="0" borderId="0" xfId="0" applyFont="1" applyFill="1" applyBorder="1" applyAlignment="1">
      <alignment horizontal="center" vertical="top" wrapText="1"/>
    </xf>
    <xf numFmtId="0" fontId="7" fillId="0" borderId="0" xfId="0" applyFont="1" applyFill="1" applyBorder="1" applyAlignment="1">
      <alignment horizontal="center" vertical="top"/>
    </xf>
    <xf numFmtId="0" fontId="7" fillId="0" borderId="20" xfId="0" applyFont="1" applyFill="1" applyBorder="1" applyAlignment="1">
      <alignment horizontal="center" vertical="top"/>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6" fillId="0" borderId="2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7" fillId="0" borderId="12" xfId="0" applyFont="1" applyFill="1" applyBorder="1" applyAlignment="1">
      <alignment horizontal="center" wrapText="1"/>
    </xf>
    <xf numFmtId="0" fontId="7" fillId="0" borderId="12" xfId="0" applyFont="1" applyFill="1" applyBorder="1" applyAlignment="1">
      <alignment horizontal="center"/>
    </xf>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7" fillId="0" borderId="20" xfId="0" applyFont="1" applyFill="1" applyBorder="1" applyAlignment="1">
      <alignment horizont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10" fillId="0" borderId="0" xfId="0" applyFont="1" applyFill="1" applyBorder="1" applyAlignment="1">
      <alignment horizontal="distributed" vertical="center"/>
    </xf>
    <xf numFmtId="0" fontId="2" fillId="0" borderId="38" xfId="0" applyFont="1" applyFill="1" applyBorder="1" applyAlignment="1">
      <alignment horizontal="center" vertical="center"/>
    </xf>
    <xf numFmtId="0" fontId="2" fillId="0" borderId="40" xfId="0" applyFont="1" applyFill="1" applyBorder="1" applyAlignment="1">
      <alignment horizontal="center" vertical="center"/>
    </xf>
    <xf numFmtId="0" fontId="20" fillId="28" borderId="28" xfId="0" applyFont="1" applyFill="1" applyBorder="1" applyAlignment="1" applyProtection="1">
      <alignment horizontal="center" vertical="center"/>
      <protection locked="0"/>
    </xf>
    <xf numFmtId="0" fontId="20" fillId="28" borderId="46" xfId="0" applyFont="1" applyFill="1" applyBorder="1" applyAlignment="1" applyProtection="1">
      <alignment horizontal="center" vertical="center"/>
      <protection locked="0"/>
    </xf>
    <xf numFmtId="0" fontId="20" fillId="28" borderId="56" xfId="0" applyFont="1" applyFill="1" applyBorder="1" applyAlignment="1" applyProtection="1">
      <alignment horizontal="center" vertical="center"/>
      <protection locked="0"/>
    </xf>
    <xf numFmtId="0" fontId="20" fillId="28" borderId="44" xfId="0" applyFont="1" applyFill="1" applyBorder="1" applyAlignment="1" applyProtection="1">
      <alignment horizontal="center" vertical="center"/>
      <protection locked="0"/>
    </xf>
    <xf numFmtId="0" fontId="20" fillId="28" borderId="24" xfId="0" applyFont="1" applyFill="1" applyBorder="1" applyAlignment="1" applyProtection="1">
      <alignment horizontal="center" vertical="center"/>
      <protection locked="0"/>
    </xf>
    <xf numFmtId="0" fontId="20" fillId="28" borderId="57" xfId="0" applyFont="1" applyFill="1" applyBorder="1" applyAlignment="1" applyProtection="1">
      <alignment horizontal="center" vertical="center"/>
      <protection locked="0"/>
    </xf>
    <xf numFmtId="0" fontId="20" fillId="28" borderId="58" xfId="0" applyFont="1" applyFill="1" applyBorder="1" applyAlignment="1" applyProtection="1">
      <alignment horizontal="center" vertical="center"/>
      <protection locked="0"/>
    </xf>
    <xf numFmtId="0" fontId="20" fillId="28" borderId="59" xfId="0" applyFont="1" applyFill="1" applyBorder="1" applyAlignment="1" applyProtection="1">
      <alignment horizontal="center" vertical="center"/>
      <protection locked="0"/>
    </xf>
    <xf numFmtId="0" fontId="20" fillId="28" borderId="45" xfId="0" applyFont="1" applyFill="1" applyBorder="1" applyAlignment="1" applyProtection="1">
      <alignment horizontal="center" vertical="center"/>
      <protection locked="0"/>
    </xf>
    <xf numFmtId="0" fontId="20" fillId="28" borderId="60" xfId="0" applyFont="1" applyFill="1" applyBorder="1" applyAlignment="1" applyProtection="1">
      <alignment horizontal="center" vertical="center"/>
      <protection locked="0"/>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0" borderId="29" xfId="0" applyFont="1" applyBorder="1" applyAlignment="1">
      <alignment horizontal="left" vertical="top" wrapText="1"/>
    </xf>
    <xf numFmtId="0" fontId="6" fillId="0" borderId="16" xfId="0" applyFont="1" applyBorder="1" applyAlignment="1">
      <alignment horizontal="left" vertical="top" wrapText="1"/>
    </xf>
    <xf numFmtId="0" fontId="6" fillId="0" borderId="0" xfId="0" applyFont="1" applyBorder="1" applyAlignment="1">
      <alignment horizontal="left" vertical="top" wrapText="1"/>
    </xf>
    <xf numFmtId="0" fontId="6" fillId="0" borderId="43" xfId="0" applyFont="1" applyBorder="1" applyAlignment="1">
      <alignment horizontal="left" vertical="top" wrapText="1"/>
    </xf>
    <xf numFmtId="0" fontId="6" fillId="0" borderId="49" xfId="0" applyFont="1" applyBorder="1" applyAlignment="1">
      <alignment horizontal="left" vertical="top" wrapText="1"/>
    </xf>
    <xf numFmtId="0" fontId="6" fillId="0" borderId="40" xfId="0" applyFont="1" applyBorder="1" applyAlignment="1">
      <alignment horizontal="left" vertical="top" wrapText="1"/>
    </xf>
    <xf numFmtId="0" fontId="6" fillId="0" borderId="31" xfId="0" applyFont="1" applyBorder="1" applyAlignment="1">
      <alignment horizontal="left" vertical="top" wrapText="1"/>
    </xf>
    <xf numFmtId="0" fontId="13" fillId="28" borderId="16" xfId="0" applyFont="1" applyFill="1" applyBorder="1" applyAlignment="1">
      <alignment horizontal="center" vertical="center"/>
    </xf>
    <xf numFmtId="0" fontId="13" fillId="28" borderId="0" xfId="0" applyFont="1" applyFill="1" applyBorder="1" applyAlignment="1">
      <alignment horizontal="center" vertical="center"/>
    </xf>
    <xf numFmtId="0" fontId="13" fillId="28" borderId="49" xfId="0" applyFont="1" applyFill="1" applyBorder="1" applyAlignment="1">
      <alignment horizontal="center" vertical="center"/>
    </xf>
    <xf numFmtId="0" fontId="13" fillId="28" borderId="40" xfId="0" applyFont="1" applyFill="1" applyBorder="1" applyAlignment="1">
      <alignment horizontal="center" vertical="center"/>
    </xf>
    <xf numFmtId="0" fontId="20" fillId="28" borderId="25" xfId="0" applyFont="1" applyFill="1" applyBorder="1" applyAlignment="1">
      <alignment horizontal="center" vertical="center"/>
    </xf>
    <xf numFmtId="0" fontId="20" fillId="28" borderId="12" xfId="0" applyFont="1" applyFill="1" applyBorder="1" applyAlignment="1">
      <alignment horizontal="center" vertical="center"/>
    </xf>
    <xf numFmtId="0" fontId="20" fillId="28" borderId="26" xfId="0" applyFont="1" applyFill="1" applyBorder="1" applyAlignment="1">
      <alignment horizontal="center" vertical="center"/>
    </xf>
    <xf numFmtId="0" fontId="20" fillId="28" borderId="17" xfId="0" applyFont="1" applyFill="1" applyBorder="1" applyAlignment="1">
      <alignment horizontal="center" vertical="center"/>
    </xf>
    <xf numFmtId="0" fontId="20" fillId="28" borderId="20" xfId="0" applyFont="1" applyFill="1" applyBorder="1" applyAlignment="1">
      <alignment horizontal="center" vertical="center"/>
    </xf>
    <xf numFmtId="0" fontId="20" fillId="28" borderId="27" xfId="0" applyFont="1" applyFill="1" applyBorder="1" applyAlignment="1">
      <alignment horizontal="center" vertical="center"/>
    </xf>
    <xf numFmtId="0" fontId="13" fillId="28" borderId="10" xfId="0" applyFont="1" applyFill="1" applyBorder="1" applyAlignment="1">
      <alignment horizontal="center" vertical="center"/>
    </xf>
    <xf numFmtId="0" fontId="13" fillId="28" borderId="15" xfId="0" applyFont="1" applyFill="1" applyBorder="1" applyAlignment="1">
      <alignment horizontal="center" vertical="center"/>
    </xf>
    <xf numFmtId="0" fontId="13" fillId="28" borderId="38" xfId="0" applyFont="1" applyFill="1" applyBorder="1" applyAlignment="1">
      <alignment horizontal="center" vertical="center"/>
    </xf>
    <xf numFmtId="0" fontId="13" fillId="28" borderId="39" xfId="0" applyFont="1" applyFill="1" applyBorder="1" applyAlignment="1">
      <alignment horizontal="center" vertical="center"/>
    </xf>
    <xf numFmtId="0" fontId="13" fillId="28" borderId="42" xfId="0" applyFont="1" applyFill="1" applyBorder="1" applyAlignment="1">
      <alignment horizontal="center" vertical="center"/>
    </xf>
    <xf numFmtId="0" fontId="13" fillId="28" borderId="43" xfId="0" applyFont="1" applyFill="1" applyBorder="1" applyAlignment="1">
      <alignment horizontal="center" vertical="center"/>
    </xf>
    <xf numFmtId="0" fontId="13" fillId="28" borderId="30" xfId="0" applyFont="1" applyFill="1" applyBorder="1" applyAlignment="1">
      <alignment horizontal="center" vertical="center"/>
    </xf>
    <xf numFmtId="0" fontId="13" fillId="28" borderId="31" xfId="0" applyFont="1" applyFill="1" applyBorder="1" applyAlignment="1">
      <alignment horizontal="center" vertical="center"/>
    </xf>
    <xf numFmtId="0" fontId="13" fillId="28" borderId="61" xfId="0" applyFont="1" applyFill="1" applyBorder="1" applyAlignment="1">
      <alignment horizontal="center" vertical="center"/>
    </xf>
    <xf numFmtId="0" fontId="13" fillId="28" borderId="62" xfId="0" applyFont="1" applyFill="1" applyBorder="1" applyAlignment="1">
      <alignment horizontal="center" vertical="center"/>
    </xf>
    <xf numFmtId="0" fontId="21" fillId="28" borderId="25" xfId="0" applyFont="1" applyFill="1" applyBorder="1" applyAlignment="1" applyProtection="1">
      <alignment horizontal="center" vertical="center"/>
      <protection locked="0"/>
    </xf>
    <xf numFmtId="0" fontId="21" fillId="28" borderId="23" xfId="0" applyFont="1" applyFill="1" applyBorder="1" applyAlignment="1" applyProtection="1">
      <alignment horizontal="center" vertical="center"/>
      <protection locked="0"/>
    </xf>
    <xf numFmtId="0" fontId="21" fillId="28" borderId="17" xfId="0" applyFont="1" applyFill="1" applyBorder="1" applyAlignment="1" applyProtection="1">
      <alignment horizontal="center" vertical="center"/>
      <protection locked="0"/>
    </xf>
    <xf numFmtId="0" fontId="21" fillId="28" borderId="24" xfId="0" applyFont="1" applyFill="1" applyBorder="1" applyAlignment="1" applyProtection="1">
      <alignment horizontal="center" vertical="center"/>
      <protection locked="0"/>
    </xf>
    <xf numFmtId="0" fontId="21" fillId="28" borderId="16" xfId="0" applyFont="1" applyFill="1" applyBorder="1" applyAlignment="1" applyProtection="1">
      <alignment horizontal="center" vertical="center"/>
      <protection locked="0"/>
    </xf>
    <xf numFmtId="0" fontId="21" fillId="28" borderId="15" xfId="0" applyFont="1" applyFill="1" applyBorder="1" applyAlignment="1" applyProtection="1">
      <alignment horizontal="center" vertical="center"/>
      <protection locked="0"/>
    </xf>
    <xf numFmtId="0" fontId="0" fillId="0" borderId="10" xfId="0" applyFill="1" applyBorder="1" applyAlignment="1">
      <alignment horizontal="center"/>
    </xf>
    <xf numFmtId="0" fontId="0" fillId="0" borderId="19" xfId="0" applyFill="1" applyBorder="1" applyAlignment="1">
      <alignment horizontal="center"/>
    </xf>
    <xf numFmtId="0" fontId="6" fillId="0" borderId="14"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38" fontId="20" fillId="28" borderId="25" xfId="48" applyFont="1" applyFill="1" applyBorder="1" applyAlignment="1">
      <alignment horizontal="center" vertical="center"/>
    </xf>
    <xf numFmtId="38" fontId="20" fillId="28" borderId="12" xfId="48" applyFont="1" applyFill="1" applyBorder="1" applyAlignment="1">
      <alignment horizontal="center" vertical="center"/>
    </xf>
    <xf numFmtId="38" fontId="20" fillId="28" borderId="26" xfId="48" applyFont="1" applyFill="1" applyBorder="1" applyAlignment="1">
      <alignment horizontal="center" vertical="center"/>
    </xf>
    <xf numFmtId="38" fontId="20" fillId="28" borderId="16" xfId="48" applyFont="1" applyFill="1" applyBorder="1" applyAlignment="1">
      <alignment horizontal="center" vertical="center"/>
    </xf>
    <xf numFmtId="38" fontId="20" fillId="28" borderId="0" xfId="48" applyFont="1" applyFill="1" applyBorder="1" applyAlignment="1">
      <alignment horizontal="center" vertical="center"/>
    </xf>
    <xf numFmtId="38" fontId="20" fillId="28" borderId="43" xfId="48" applyFont="1" applyFill="1" applyBorder="1" applyAlignment="1">
      <alignment horizontal="center" vertical="center"/>
    </xf>
    <xf numFmtId="38" fontId="20" fillId="28" borderId="17" xfId="48" applyFont="1" applyFill="1" applyBorder="1" applyAlignment="1">
      <alignment horizontal="center" vertical="center"/>
    </xf>
    <xf numFmtId="38" fontId="20" fillId="28" borderId="20" xfId="48" applyFont="1" applyFill="1" applyBorder="1" applyAlignment="1">
      <alignment horizontal="center" vertical="center"/>
    </xf>
    <xf numFmtId="38" fontId="20" fillId="28" borderId="27" xfId="48"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10" fillId="0" borderId="0" xfId="0" applyFont="1" applyFill="1" applyBorder="1" applyAlignment="1">
      <alignment horizontal="right" vertical="center"/>
    </xf>
    <xf numFmtId="0" fontId="13" fillId="28" borderId="11" xfId="0" applyFont="1" applyFill="1" applyBorder="1" applyAlignment="1">
      <alignment horizontal="center" vertical="center"/>
    </xf>
    <xf numFmtId="0" fontId="13" fillId="28" borderId="41" xfId="0" applyFont="1" applyFill="1" applyBorder="1" applyAlignment="1">
      <alignment horizontal="center" vertical="center"/>
    </xf>
    <xf numFmtId="0" fontId="25" fillId="0" borderId="0" xfId="0" applyFont="1" applyFill="1" applyAlignment="1">
      <alignment horizontal="center" vertical="center"/>
    </xf>
    <xf numFmtId="0" fontId="2" fillId="0" borderId="0" xfId="0" applyFont="1" applyFill="1" applyBorder="1" applyAlignment="1">
      <alignment horizontal="distributed" vertical="center"/>
    </xf>
    <xf numFmtId="0" fontId="2" fillId="0" borderId="20" xfId="0" applyFont="1" applyFill="1" applyBorder="1" applyAlignment="1">
      <alignment horizontal="distributed" vertical="center"/>
    </xf>
    <xf numFmtId="0" fontId="19" fillId="0" borderId="0" xfId="0" applyFont="1" applyAlignment="1">
      <alignment horizontal="right" vertical="top" textRotation="255" wrapText="1"/>
    </xf>
    <xf numFmtId="0" fontId="21" fillId="28" borderId="18" xfId="0" applyFont="1" applyFill="1" applyBorder="1" applyAlignment="1">
      <alignment horizontal="center" vertical="center"/>
    </xf>
    <xf numFmtId="0" fontId="21" fillId="28" borderId="12" xfId="0" applyFont="1" applyFill="1" applyBorder="1" applyAlignment="1">
      <alignment horizontal="center" vertical="center"/>
    </xf>
    <xf numFmtId="0" fontId="21" fillId="28" borderId="26" xfId="0" applyFont="1" applyFill="1" applyBorder="1" applyAlignment="1">
      <alignment horizontal="center" vertical="center"/>
    </xf>
    <xf numFmtId="0" fontId="21" fillId="28" borderId="42" xfId="0" applyFont="1" applyFill="1" applyBorder="1" applyAlignment="1">
      <alignment horizontal="center" vertical="center"/>
    </xf>
    <xf numFmtId="0" fontId="21" fillId="28" borderId="0" xfId="0" applyFont="1" applyFill="1" applyBorder="1" applyAlignment="1">
      <alignment horizontal="center" vertical="center"/>
    </xf>
    <xf numFmtId="0" fontId="21" fillId="28" borderId="43" xfId="0" applyFont="1" applyFill="1" applyBorder="1" applyAlignment="1">
      <alignment horizontal="center" vertical="center"/>
    </xf>
    <xf numFmtId="0" fontId="21" fillId="28" borderId="44" xfId="0" applyFont="1" applyFill="1" applyBorder="1" applyAlignment="1">
      <alignment horizontal="center" vertical="center"/>
    </xf>
    <xf numFmtId="0" fontId="21" fillId="28" borderId="20" xfId="0" applyFont="1" applyFill="1" applyBorder="1" applyAlignment="1">
      <alignment horizontal="center" vertical="center"/>
    </xf>
    <xf numFmtId="0" fontId="21" fillId="28" borderId="27" xfId="0" applyFont="1" applyFill="1" applyBorder="1" applyAlignment="1">
      <alignment horizontal="center" vertical="center"/>
    </xf>
    <xf numFmtId="0" fontId="4" fillId="0" borderId="46" xfId="0" applyFont="1" applyBorder="1" applyAlignment="1">
      <alignment horizontal="left" vertical="top" wrapText="1"/>
    </xf>
    <xf numFmtId="0" fontId="4" fillId="0" borderId="29"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Border="1" applyAlignment="1">
      <alignment horizontal="left" vertical="top" wrapText="1"/>
    </xf>
    <xf numFmtId="0" fontId="4" fillId="0" borderId="43" xfId="0" applyFont="1" applyBorder="1" applyAlignment="1">
      <alignment horizontal="left" vertical="top" wrapText="1"/>
    </xf>
    <xf numFmtId="0" fontId="4" fillId="0" borderId="49" xfId="0" applyFont="1" applyBorder="1" applyAlignment="1">
      <alignment horizontal="left" vertical="top" wrapText="1"/>
    </xf>
    <xf numFmtId="0" fontId="4" fillId="0" borderId="40" xfId="0" applyFont="1" applyBorder="1" applyAlignment="1">
      <alignment horizontal="left" vertical="top" wrapText="1"/>
    </xf>
    <xf numFmtId="0" fontId="4" fillId="0" borderId="31" xfId="0" applyFont="1" applyBorder="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3" fillId="0" borderId="0" xfId="0" applyFont="1" applyFill="1" applyAlignment="1">
      <alignment vertical="center"/>
    </xf>
    <xf numFmtId="0" fontId="6" fillId="0" borderId="10" xfId="0" applyFont="1" applyFill="1" applyBorder="1" applyAlignment="1">
      <alignment horizontal="center" vertical="center" wrapText="1"/>
    </xf>
    <xf numFmtId="0" fontId="1" fillId="0" borderId="0" xfId="0" applyFont="1" applyFill="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3" fillId="28" borderId="61" xfId="0" applyFont="1" applyFill="1" applyBorder="1" applyAlignment="1" applyProtection="1">
      <alignment horizontal="center" vertical="center"/>
      <protection locked="0"/>
    </xf>
    <xf numFmtId="0" fontId="13" fillId="28" borderId="62" xfId="0" applyFont="1" applyFill="1" applyBorder="1" applyAlignment="1" applyProtection="1">
      <alignment horizontal="center" vertical="center"/>
      <protection locked="0"/>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14" fillId="28" borderId="28" xfId="0" applyFont="1" applyFill="1" applyBorder="1" applyAlignment="1">
      <alignment horizontal="center" vertical="center"/>
    </xf>
    <xf numFmtId="0" fontId="14" fillId="28" borderId="47" xfId="0" applyFont="1" applyFill="1" applyBorder="1" applyAlignment="1">
      <alignment horizontal="center" vertical="center"/>
    </xf>
    <xf numFmtId="0" fontId="14" fillId="28" borderId="30" xfId="0" applyFont="1" applyFill="1" applyBorder="1" applyAlignment="1">
      <alignment horizontal="center" vertical="center"/>
    </xf>
    <xf numFmtId="0" fontId="14" fillId="28" borderId="41" xfId="0" applyFont="1" applyFill="1" applyBorder="1" applyAlignment="1">
      <alignment horizontal="center" vertical="center"/>
    </xf>
    <xf numFmtId="0" fontId="20" fillId="28" borderId="13" xfId="0" applyFont="1" applyFill="1" applyBorder="1" applyAlignment="1">
      <alignment horizontal="center" vertical="center"/>
    </xf>
    <xf numFmtId="0" fontId="20" fillId="28" borderId="0" xfId="0" applyFont="1" applyFill="1" applyBorder="1" applyAlignment="1">
      <alignment horizontal="center" vertical="center"/>
    </xf>
    <xf numFmtId="0" fontId="20" fillId="28" borderId="11" xfId="0" applyFont="1" applyFill="1" applyBorder="1" applyAlignment="1">
      <alignment horizontal="center" vertical="center"/>
    </xf>
    <xf numFmtId="0" fontId="20" fillId="28" borderId="21" xfId="0" applyFont="1" applyFill="1" applyBorder="1" applyAlignment="1">
      <alignment horizontal="center" vertical="center"/>
    </xf>
    <xf numFmtId="0" fontId="14" fillId="28" borderId="46" xfId="0" applyFont="1" applyFill="1" applyBorder="1" applyAlignment="1">
      <alignment horizontal="center" vertical="center"/>
    </xf>
    <xf numFmtId="0" fontId="14" fillId="28" borderId="40"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Alignment="1">
      <alignment horizontal="right" vertical="center"/>
    </xf>
    <xf numFmtId="0" fontId="21" fillId="28" borderId="25" xfId="0" applyFont="1" applyFill="1" applyBorder="1" applyAlignment="1">
      <alignment horizontal="center" vertical="center"/>
    </xf>
    <xf numFmtId="0" fontId="21" fillId="28" borderId="23" xfId="0" applyFont="1" applyFill="1" applyBorder="1" applyAlignment="1">
      <alignment horizontal="center" vertical="center"/>
    </xf>
    <xf numFmtId="0" fontId="21" fillId="28" borderId="16" xfId="0" applyFont="1" applyFill="1" applyBorder="1" applyAlignment="1">
      <alignment horizontal="center" vertical="center"/>
    </xf>
    <xf numFmtId="0" fontId="21" fillId="28" borderId="15" xfId="0" applyFont="1" applyFill="1" applyBorder="1" applyAlignment="1">
      <alignment horizontal="center" vertical="center"/>
    </xf>
    <xf numFmtId="0" fontId="21" fillId="28" borderId="17" xfId="0" applyFont="1" applyFill="1" applyBorder="1" applyAlignment="1">
      <alignment horizontal="center" vertical="center"/>
    </xf>
    <xf numFmtId="0" fontId="21" fillId="28" borderId="24" xfId="0" applyFont="1" applyFill="1" applyBorder="1" applyAlignment="1">
      <alignment horizontal="center" vertical="center"/>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1" xfId="0" applyFont="1" applyFill="1" applyBorder="1" applyAlignment="1">
      <alignment horizontal="center" vertical="center"/>
    </xf>
    <xf numFmtId="0" fontId="13" fillId="0" borderId="0" xfId="0" applyFont="1" applyFill="1" applyAlignment="1">
      <alignment horizontal="left" vertical="center"/>
    </xf>
    <xf numFmtId="0" fontId="20" fillId="28" borderId="49" xfId="0" applyFont="1" applyFill="1" applyBorder="1" applyAlignment="1">
      <alignment horizontal="center" vertical="center"/>
    </xf>
    <xf numFmtId="0" fontId="20" fillId="28" borderId="40" xfId="0" applyFont="1" applyFill="1" applyBorder="1" applyAlignment="1">
      <alignment horizontal="center" vertical="center"/>
    </xf>
    <xf numFmtId="0" fontId="20" fillId="28" borderId="31" xfId="0" applyFont="1" applyFill="1" applyBorder="1" applyAlignment="1">
      <alignment horizontal="center" vertical="center"/>
    </xf>
    <xf numFmtId="0" fontId="20" fillId="28" borderId="69" xfId="0" applyFont="1" applyFill="1" applyBorder="1" applyAlignment="1">
      <alignment horizontal="center" vertical="center"/>
    </xf>
    <xf numFmtId="0" fontId="20" fillId="28" borderId="70" xfId="0" applyFont="1" applyFill="1" applyBorder="1" applyAlignment="1">
      <alignment horizontal="center" vertical="center"/>
    </xf>
    <xf numFmtId="0" fontId="20" fillId="28" borderId="71" xfId="0" applyFont="1" applyFill="1" applyBorder="1" applyAlignment="1">
      <alignment horizontal="center" vertical="center"/>
    </xf>
    <xf numFmtId="0" fontId="20" fillId="28" borderId="45" xfId="0" applyFont="1" applyFill="1" applyBorder="1" applyAlignment="1">
      <alignment horizontal="center" vertical="center"/>
    </xf>
    <xf numFmtId="0" fontId="20" fillId="28" borderId="46" xfId="0" applyFont="1" applyFill="1" applyBorder="1" applyAlignment="1">
      <alignment horizontal="center" vertical="center"/>
    </xf>
    <xf numFmtId="0" fontId="20" fillId="28" borderId="29" xfId="0" applyFont="1" applyFill="1" applyBorder="1" applyAlignment="1">
      <alignment horizontal="center" vertical="center"/>
    </xf>
    <xf numFmtId="0" fontId="20" fillId="28" borderId="16" xfId="0" applyFont="1" applyFill="1" applyBorder="1" applyAlignment="1">
      <alignment horizontal="center" vertical="center"/>
    </xf>
    <xf numFmtId="0" fontId="20" fillId="28" borderId="43" xfId="0" applyFont="1" applyFill="1" applyBorder="1" applyAlignment="1">
      <alignment horizontal="center" vertical="center"/>
    </xf>
    <xf numFmtId="0" fontId="6" fillId="0" borderId="0" xfId="0" applyFont="1" applyAlignment="1">
      <alignment horizontal="right" vertical="top" textRotation="255" wrapText="1"/>
    </xf>
    <xf numFmtId="0" fontId="6" fillId="0" borderId="0" xfId="0" applyFont="1" applyAlignment="1">
      <alignment horizontal="right" vertical="top" textRotation="255"/>
    </xf>
    <xf numFmtId="0" fontId="6" fillId="0" borderId="48"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0" borderId="0" xfId="0" applyFont="1" applyBorder="1" applyAlignment="1">
      <alignment horizontal="center" vertical="center"/>
    </xf>
    <xf numFmtId="0" fontId="20" fillId="28" borderId="72" xfId="0" applyFont="1" applyFill="1" applyBorder="1" applyAlignment="1">
      <alignment horizontal="center" vertical="center"/>
    </xf>
    <xf numFmtId="0" fontId="20" fillId="28" borderId="73" xfId="0" applyFont="1" applyFill="1" applyBorder="1" applyAlignment="1">
      <alignment horizontal="center" vertical="center"/>
    </xf>
    <xf numFmtId="0" fontId="20" fillId="28" borderId="74" xfId="0" applyFont="1" applyFill="1" applyBorder="1" applyAlignment="1">
      <alignment horizontal="center" vertical="center"/>
    </xf>
    <xf numFmtId="0" fontId="20" fillId="28" borderId="58" xfId="0" applyFont="1" applyFill="1" applyBorder="1" applyAlignment="1">
      <alignment horizontal="center" vertical="center"/>
    </xf>
    <xf numFmtId="0" fontId="20" fillId="28" borderId="59" xfId="0" applyFont="1" applyFill="1" applyBorder="1" applyAlignment="1">
      <alignment horizontal="center" vertical="center"/>
    </xf>
    <xf numFmtId="0" fontId="5" fillId="0" borderId="72" xfId="0" applyFont="1" applyBorder="1" applyAlignment="1">
      <alignment horizontal="center" vertical="center"/>
    </xf>
    <xf numFmtId="0" fontId="5" fillId="0" borderId="70" xfId="0" applyFont="1" applyBorder="1" applyAlignment="1">
      <alignment horizontal="center" vertical="center"/>
    </xf>
    <xf numFmtId="0" fontId="14" fillId="0" borderId="20" xfId="0" applyFont="1" applyFill="1" applyBorder="1" applyAlignment="1">
      <alignment horizontal="distributed" vertical="center"/>
    </xf>
    <xf numFmtId="0" fontId="20" fillId="28" borderId="57" xfId="0" applyFont="1" applyFill="1" applyBorder="1" applyAlignment="1">
      <alignment horizontal="center" vertical="center"/>
    </xf>
    <xf numFmtId="0" fontId="20" fillId="28" borderId="60" xfId="0" applyFont="1" applyFill="1" applyBorder="1" applyAlignment="1">
      <alignment horizontal="center" vertical="center"/>
    </xf>
    <xf numFmtId="0" fontId="0" fillId="0" borderId="11" xfId="0" applyFill="1" applyBorder="1" applyAlignment="1">
      <alignment horizontal="center"/>
    </xf>
    <xf numFmtId="0" fontId="0" fillId="0" borderId="21" xfId="0" applyFill="1" applyBorder="1" applyAlignment="1">
      <alignment horizont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6" fillId="0" borderId="14" xfId="0" applyFont="1" applyFill="1" applyBorder="1" applyAlignment="1">
      <alignment horizontal="left" vertical="top"/>
    </xf>
    <xf numFmtId="0" fontId="6" fillId="0" borderId="12"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12" xfId="0" applyFont="1" applyFill="1" applyBorder="1" applyAlignment="1">
      <alignment horizontal="center" vertical="center" wrapText="1"/>
    </xf>
    <xf numFmtId="0" fontId="5" fillId="0" borderId="69" xfId="0" applyFont="1" applyBorder="1" applyAlignment="1">
      <alignment horizontal="center" vertical="center"/>
    </xf>
    <xf numFmtId="0" fontId="5" fillId="0" borderId="71" xfId="0" applyFont="1" applyBorder="1" applyAlignment="1">
      <alignment horizontal="center" vertical="center"/>
    </xf>
    <xf numFmtId="0" fontId="5" fillId="0" borderId="70" xfId="0" applyFont="1" applyFill="1" applyBorder="1" applyAlignment="1">
      <alignment horizontal="center" vertical="center"/>
    </xf>
    <xf numFmtId="0" fontId="5" fillId="0" borderId="73" xfId="0" applyFont="1" applyFill="1" applyBorder="1" applyAlignment="1">
      <alignment horizontal="center" vertical="center"/>
    </xf>
    <xf numFmtId="0" fontId="6" fillId="0" borderId="14"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2" fillId="0" borderId="12" xfId="0" applyFont="1" applyFill="1" applyBorder="1" applyAlignment="1">
      <alignment horizontal="distributed" vertical="center"/>
    </xf>
    <xf numFmtId="0" fontId="23" fillId="28" borderId="20" xfId="0" applyFont="1" applyFill="1" applyBorder="1" applyAlignment="1">
      <alignment horizontal="center" vertical="center"/>
    </xf>
    <xf numFmtId="0" fontId="6" fillId="0" borderId="0"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25" fillId="0" borderId="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1" xfId="0" applyFont="1" applyFill="1" applyBorder="1" applyAlignment="1">
      <alignment horizontal="center" vertical="center"/>
    </xf>
    <xf numFmtId="0" fontId="14" fillId="28" borderId="29" xfId="0" applyFont="1" applyFill="1" applyBorder="1" applyAlignment="1">
      <alignment horizontal="center" vertical="center"/>
    </xf>
    <xf numFmtId="0" fontId="14" fillId="28" borderId="31" xfId="0" applyFont="1" applyFill="1" applyBorder="1" applyAlignment="1">
      <alignment horizontal="center" vertical="center"/>
    </xf>
    <xf numFmtId="0" fontId="14" fillId="28" borderId="45" xfId="0" applyFont="1" applyFill="1" applyBorder="1" applyAlignment="1">
      <alignment horizontal="center" vertical="center"/>
    </xf>
    <xf numFmtId="0" fontId="14" fillId="28" borderId="49"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26" xfId="0" applyFont="1" applyFill="1" applyBorder="1" applyAlignment="1">
      <alignment horizontal="center" wrapText="1"/>
    </xf>
    <xf numFmtId="0" fontId="7" fillId="0" borderId="43" xfId="0" applyFont="1" applyFill="1" applyBorder="1" applyAlignment="1">
      <alignment horizontal="center" wrapText="1"/>
    </xf>
    <xf numFmtId="0" fontId="7" fillId="0" borderId="20" xfId="0" applyFont="1" applyFill="1" applyBorder="1" applyAlignment="1">
      <alignment horizontal="center" wrapText="1"/>
    </xf>
    <xf numFmtId="0" fontId="7" fillId="0" borderId="27" xfId="0" applyFont="1" applyFill="1" applyBorder="1" applyAlignment="1">
      <alignment horizontal="center" wrapText="1"/>
    </xf>
    <xf numFmtId="0" fontId="11" fillId="0" borderId="0" xfId="0" applyFont="1" applyFill="1" applyBorder="1" applyAlignment="1">
      <alignment horizontal="left" vertical="center"/>
    </xf>
    <xf numFmtId="0" fontId="25" fillId="28" borderId="42" xfId="0" applyFont="1" applyFill="1" applyBorder="1" applyAlignment="1" applyProtection="1">
      <alignment horizontal="left" vertical="center"/>
      <protection locked="0"/>
    </xf>
    <xf numFmtId="0" fontId="25" fillId="28" borderId="0" xfId="0" applyFont="1" applyFill="1" applyBorder="1" applyAlignment="1" applyProtection="1">
      <alignment horizontal="left" vertical="center"/>
      <protection locked="0"/>
    </xf>
    <xf numFmtId="0" fontId="25" fillId="28" borderId="11" xfId="0" applyFont="1" applyFill="1" applyBorder="1" applyAlignment="1" applyProtection="1">
      <alignment horizontal="left" vertical="center"/>
      <protection locked="0"/>
    </xf>
    <xf numFmtId="0" fontId="20" fillId="28" borderId="28" xfId="0" applyFont="1" applyFill="1" applyBorder="1" applyAlignment="1">
      <alignment horizontal="center" vertical="center"/>
    </xf>
    <xf numFmtId="0" fontId="20" fillId="28" borderId="56" xfId="0" applyFont="1" applyFill="1" applyBorder="1" applyAlignment="1">
      <alignment horizontal="center" vertical="center"/>
    </xf>
    <xf numFmtId="0" fontId="20" fillId="28" borderId="44" xfId="0" applyFont="1" applyFill="1" applyBorder="1" applyAlignment="1">
      <alignment horizontal="center" vertical="center"/>
    </xf>
    <xf numFmtId="0" fontId="20" fillId="28" borderId="24" xfId="0" applyFont="1" applyFill="1" applyBorder="1" applyAlignment="1">
      <alignment horizontal="center" vertical="center"/>
    </xf>
    <xf numFmtId="0" fontId="6" fillId="0" borderId="14" xfId="0" applyFont="1" applyFill="1" applyBorder="1" applyAlignment="1">
      <alignment horizontal="center" vertical="center" wrapText="1"/>
    </xf>
    <xf numFmtId="0" fontId="4" fillId="0" borderId="14" xfId="0" applyFont="1" applyFill="1" applyBorder="1" applyAlignment="1">
      <alignment horizontal="center" vertical="top"/>
    </xf>
    <xf numFmtId="0" fontId="4" fillId="0" borderId="12" xfId="0" applyFont="1" applyFill="1" applyBorder="1" applyAlignment="1">
      <alignment horizontal="center" vertical="top"/>
    </xf>
    <xf numFmtId="0" fontId="4" fillId="0" borderId="10" xfId="0" applyFont="1" applyFill="1" applyBorder="1" applyAlignment="1">
      <alignment horizontal="center" vertical="top"/>
    </xf>
    <xf numFmtId="0" fontId="4" fillId="0" borderId="0" xfId="0" applyFont="1" applyFill="1" applyBorder="1" applyAlignment="1">
      <alignment horizontal="center" vertical="top"/>
    </xf>
    <xf numFmtId="0" fontId="20" fillId="28" borderId="78" xfId="0" applyFont="1" applyFill="1" applyBorder="1" applyAlignment="1">
      <alignment horizontal="center" vertical="center"/>
    </xf>
    <xf numFmtId="0" fontId="20" fillId="28" borderId="79" xfId="0" applyFont="1" applyFill="1" applyBorder="1" applyAlignment="1">
      <alignment horizontal="center" vertical="center"/>
    </xf>
    <xf numFmtId="0" fontId="20" fillId="28" borderId="29" xfId="0" applyFont="1" applyFill="1" applyBorder="1" applyAlignment="1" applyProtection="1">
      <alignment horizontal="center" vertical="center"/>
      <protection locked="0"/>
    </xf>
    <xf numFmtId="0" fontId="20" fillId="28" borderId="16" xfId="0" applyFont="1" applyFill="1" applyBorder="1" applyAlignment="1" applyProtection="1">
      <alignment horizontal="center" vertical="center"/>
      <protection locked="0"/>
    </xf>
    <xf numFmtId="0" fontId="20" fillId="28" borderId="43" xfId="0" applyFont="1" applyFill="1" applyBorder="1" applyAlignment="1" applyProtection="1">
      <alignment horizontal="center" vertical="center"/>
      <protection locked="0"/>
    </xf>
    <xf numFmtId="49" fontId="25" fillId="28" borderId="42" xfId="0" applyNumberFormat="1" applyFont="1" applyFill="1" applyBorder="1" applyAlignment="1" applyProtection="1">
      <alignment horizontal="center" vertical="center"/>
      <protection locked="0"/>
    </xf>
    <xf numFmtId="49" fontId="25" fillId="28" borderId="44" xfId="0" applyNumberFormat="1" applyFont="1" applyFill="1" applyBorder="1" applyAlignment="1" applyProtection="1">
      <alignment horizontal="center" vertical="center"/>
      <protection locked="0"/>
    </xf>
    <xf numFmtId="0" fontId="20" fillId="28" borderId="49" xfId="0" applyFont="1" applyFill="1" applyBorder="1" applyAlignment="1" applyProtection="1">
      <alignment horizontal="center" vertical="center"/>
      <protection locked="0"/>
    </xf>
    <xf numFmtId="0" fontId="20" fillId="28" borderId="40" xfId="0" applyFont="1" applyFill="1" applyBorder="1" applyAlignment="1" applyProtection="1">
      <alignment horizontal="center" vertical="center"/>
      <protection locked="0"/>
    </xf>
    <xf numFmtId="0" fontId="20" fillId="28" borderId="31" xfId="0" applyFont="1" applyFill="1" applyBorder="1" applyAlignment="1" applyProtection="1">
      <alignment horizontal="center" vertical="center"/>
      <protection locked="0"/>
    </xf>
    <xf numFmtId="0" fontId="25" fillId="28" borderId="0" xfId="0" applyFont="1" applyFill="1" applyAlignment="1">
      <alignment horizontal="center" vertical="center"/>
    </xf>
    <xf numFmtId="0" fontId="2" fillId="28" borderId="20" xfId="0" applyFont="1" applyFill="1" applyBorder="1" applyAlignment="1">
      <alignment horizontal="center" vertical="center"/>
    </xf>
    <xf numFmtId="0" fontId="20" fillId="28" borderId="72" xfId="0" applyFont="1" applyFill="1" applyBorder="1" applyAlignment="1" applyProtection="1">
      <alignment horizontal="center" vertical="center"/>
      <protection locked="0"/>
    </xf>
    <xf numFmtId="0" fontId="20" fillId="28" borderId="70" xfId="0" applyFont="1" applyFill="1" applyBorder="1" applyAlignment="1" applyProtection="1">
      <alignment horizontal="center" vertical="center"/>
      <protection locked="0"/>
    </xf>
    <xf numFmtId="0" fontId="20" fillId="28" borderId="69" xfId="0" applyFont="1" applyFill="1" applyBorder="1" applyAlignment="1" applyProtection="1">
      <alignment horizontal="center" vertical="center"/>
      <protection locked="0"/>
    </xf>
    <xf numFmtId="0" fontId="20" fillId="28" borderId="73" xfId="0" applyFont="1" applyFill="1" applyBorder="1" applyAlignment="1" applyProtection="1">
      <alignment horizontal="center" vertical="center"/>
      <protection locked="0"/>
    </xf>
    <xf numFmtId="0" fontId="20" fillId="28" borderId="74" xfId="0" applyFont="1" applyFill="1" applyBorder="1" applyAlignment="1" applyProtection="1">
      <alignment horizontal="center" vertical="center"/>
      <protection locked="0"/>
    </xf>
    <xf numFmtId="0" fontId="20" fillId="28" borderId="78" xfId="0" applyFont="1" applyFill="1" applyBorder="1" applyAlignment="1" applyProtection="1">
      <alignment horizontal="center" vertical="center"/>
      <protection locked="0"/>
    </xf>
    <xf numFmtId="0" fontId="20" fillId="28" borderId="71" xfId="0" applyFont="1" applyFill="1" applyBorder="1" applyAlignment="1" applyProtection="1">
      <alignment horizontal="center" vertical="center"/>
      <protection locked="0"/>
    </xf>
    <xf numFmtId="0" fontId="20" fillId="28" borderId="79" xfId="0" applyFont="1" applyFill="1" applyBorder="1" applyAlignment="1" applyProtection="1">
      <alignment horizontal="center" vertical="center"/>
      <protection locked="0"/>
    </xf>
    <xf numFmtId="0" fontId="25" fillId="28" borderId="42" xfId="0" applyFont="1" applyFill="1" applyBorder="1" applyAlignment="1">
      <alignment vertical="center"/>
    </xf>
    <xf numFmtId="0" fontId="25" fillId="28" borderId="0" xfId="0" applyFont="1" applyFill="1" applyBorder="1" applyAlignment="1">
      <alignment vertical="center"/>
    </xf>
    <xf numFmtId="0" fontId="25" fillId="28" borderId="11" xfId="0" applyFont="1" applyFill="1" applyBorder="1" applyAlignment="1">
      <alignment vertical="center"/>
    </xf>
    <xf numFmtId="0" fontId="25" fillId="28" borderId="0" xfId="0" applyFont="1" applyFill="1" applyBorder="1" applyAlignment="1">
      <alignment horizontal="center" vertical="center"/>
    </xf>
    <xf numFmtId="0" fontId="25" fillId="28" borderId="20" xfId="0" applyFont="1" applyFill="1" applyBorder="1" applyAlignment="1">
      <alignment horizontal="center" vertical="center"/>
    </xf>
    <xf numFmtId="0" fontId="25" fillId="28" borderId="42" xfId="0" applyFont="1" applyFill="1" applyBorder="1" applyAlignment="1">
      <alignment horizontal="left" vertical="center"/>
    </xf>
    <xf numFmtId="0" fontId="25" fillId="28" borderId="0" xfId="0" applyFont="1" applyFill="1" applyBorder="1" applyAlignment="1">
      <alignment horizontal="left" vertical="center"/>
    </xf>
    <xf numFmtId="0" fontId="25" fillId="28" borderId="11" xfId="0" applyFont="1" applyFill="1" applyBorder="1" applyAlignment="1">
      <alignment horizontal="left" vertical="center"/>
    </xf>
    <xf numFmtId="0" fontId="6" fillId="0" borderId="14"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13" fillId="0" borderId="0" xfId="0" applyFont="1" applyFill="1" applyAlignment="1">
      <alignment horizontal="center" vertical="center"/>
    </xf>
    <xf numFmtId="0" fontId="25" fillId="28" borderId="12"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3" fillId="0" borderId="0" xfId="0" applyFont="1" applyAlignment="1">
      <alignment horizontal="left" vertical="center"/>
    </xf>
    <xf numFmtId="0" fontId="16" fillId="0" borderId="0" xfId="0" applyFont="1" applyAlignment="1">
      <alignment horizontal="left"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4" fillId="0" borderId="11" xfId="0" applyFont="1" applyBorder="1" applyAlignment="1">
      <alignment horizontal="right" vertical="center"/>
    </xf>
    <xf numFmtId="0" fontId="18" fillId="0" borderId="10" xfId="0" applyFont="1" applyBorder="1" applyAlignment="1">
      <alignment horizontal="center" vertical="center"/>
    </xf>
    <xf numFmtId="0" fontId="18" fillId="0" borderId="19"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4" fillId="0" borderId="0" xfId="0" applyFont="1" applyBorder="1" applyAlignment="1">
      <alignment horizontal="right" vertical="center"/>
    </xf>
    <xf numFmtId="0" fontId="13" fillId="0" borderId="0" xfId="0" applyFont="1" applyAlignment="1">
      <alignment horizontal="right" vertical="top"/>
    </xf>
    <xf numFmtId="0" fontId="13" fillId="0" borderId="0" xfId="0" applyFont="1" applyAlignment="1">
      <alignment horizontal="left"/>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17" fillId="0" borderId="80" xfId="0" applyFont="1" applyBorder="1" applyAlignment="1">
      <alignment horizontal="center" vertical="center"/>
    </xf>
    <xf numFmtId="0" fontId="17" fillId="0" borderId="81" xfId="0" applyFont="1" applyBorder="1" applyAlignment="1">
      <alignment horizontal="center" vertical="center"/>
    </xf>
    <xf numFmtId="0" fontId="14" fillId="0" borderId="10" xfId="0" applyFont="1" applyBorder="1" applyAlignment="1">
      <alignment horizontal="left" vertical="center"/>
    </xf>
    <xf numFmtId="0" fontId="13" fillId="0" borderId="0" xfId="0" applyFont="1" applyBorder="1" applyAlignment="1">
      <alignment horizontal="left"/>
    </xf>
    <xf numFmtId="0" fontId="13" fillId="0" borderId="14" xfId="0" applyFont="1" applyBorder="1" applyAlignment="1">
      <alignment horizontal="center" vertical="center" wrapText="1"/>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3" fillId="0" borderId="10" xfId="0" applyFont="1" applyBorder="1" applyAlignment="1">
      <alignment horizontal="left" vertical="center" indent="2"/>
    </xf>
    <xf numFmtId="0" fontId="13" fillId="0" borderId="0" xfId="0" applyFont="1" applyBorder="1" applyAlignment="1">
      <alignment horizontal="left" vertical="center" indent="2"/>
    </xf>
    <xf numFmtId="0" fontId="20" fillId="28" borderId="14" xfId="0" applyFont="1" applyFill="1" applyBorder="1" applyAlignment="1" applyProtection="1">
      <alignment horizontal="center" vertical="center"/>
      <protection locked="0"/>
    </xf>
    <xf numFmtId="0" fontId="20" fillId="28" borderId="19" xfId="0" applyFont="1" applyFill="1" applyBorder="1" applyAlignment="1" applyProtection="1">
      <alignment horizontal="center" vertical="center"/>
      <protection locked="0"/>
    </xf>
    <xf numFmtId="0" fontId="20" fillId="28" borderId="14" xfId="0" applyFont="1" applyFill="1" applyBorder="1" applyAlignment="1">
      <alignment horizontal="center" vertical="center"/>
    </xf>
    <xf numFmtId="0" fontId="20" fillId="28" borderId="19" xfId="0" applyFont="1" applyFill="1" applyBorder="1" applyAlignment="1">
      <alignment horizontal="center" vertical="center"/>
    </xf>
    <xf numFmtId="0" fontId="20" fillId="28" borderId="10" xfId="0" applyFont="1" applyFill="1" applyBorder="1" applyAlignment="1" applyProtection="1">
      <alignment horizontal="center" vertical="center"/>
      <protection locked="0"/>
    </xf>
    <xf numFmtId="0" fontId="20" fillId="28"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47625</xdr:rowOff>
    </xdr:from>
    <xdr:to>
      <xdr:col>1</xdr:col>
      <xdr:colOff>323850</xdr:colOff>
      <xdr:row>3</xdr:row>
      <xdr:rowOff>0</xdr:rowOff>
    </xdr:to>
    <xdr:sp>
      <xdr:nvSpPr>
        <xdr:cNvPr id="1" name="Text Box 803"/>
        <xdr:cNvSpPr txBox="1">
          <a:spLocks noChangeArrowheads="1"/>
        </xdr:cNvSpPr>
      </xdr:nvSpPr>
      <xdr:spPr>
        <a:xfrm>
          <a:off x="133350" y="47625"/>
          <a:ext cx="3143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FF"/>
              </a:solidFill>
              <a:latin typeface="ＭＳ Ｐゴシック"/>
              <a:ea typeface="ＭＳ Ｐゴシック"/>
              <a:cs typeface="ＭＳ Ｐゴシック"/>
            </a:rPr>
            <a:t>正</a:t>
          </a:r>
        </a:p>
      </xdr:txBody>
    </xdr:sp>
    <xdr:clientData/>
  </xdr:twoCellAnchor>
  <xdr:twoCellAnchor>
    <xdr:from>
      <xdr:col>1</xdr:col>
      <xdr:colOff>9525</xdr:colOff>
      <xdr:row>57</xdr:row>
      <xdr:rowOff>66675</xdr:rowOff>
    </xdr:from>
    <xdr:to>
      <xdr:col>1</xdr:col>
      <xdr:colOff>333375</xdr:colOff>
      <xdr:row>59</xdr:row>
      <xdr:rowOff>123825</xdr:rowOff>
    </xdr:to>
    <xdr:sp>
      <xdr:nvSpPr>
        <xdr:cNvPr id="2" name="Text Box 803"/>
        <xdr:cNvSpPr txBox="1">
          <a:spLocks noChangeArrowheads="1"/>
        </xdr:cNvSpPr>
      </xdr:nvSpPr>
      <xdr:spPr>
        <a:xfrm>
          <a:off x="133350" y="7467600"/>
          <a:ext cx="3238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FF"/>
              </a:solidFill>
              <a:latin typeface="ＭＳ Ｐゴシック"/>
              <a:ea typeface="ＭＳ Ｐゴシック"/>
              <a:cs typeface="ＭＳ Ｐゴシック"/>
            </a:rPr>
            <a:t>副</a:t>
          </a:r>
        </a:p>
      </xdr:txBody>
    </xdr:sp>
    <xdr:clientData/>
  </xdr:twoCellAnchor>
  <xdr:oneCellAnchor>
    <xdr:from>
      <xdr:col>10</xdr:col>
      <xdr:colOff>47625</xdr:colOff>
      <xdr:row>2</xdr:row>
      <xdr:rowOff>133350</xdr:rowOff>
    </xdr:from>
    <xdr:ext cx="104775" cy="104775"/>
    <xdr:sp>
      <xdr:nvSpPr>
        <xdr:cNvPr id="3" name="Text Box 285"/>
        <xdr:cNvSpPr txBox="1">
          <a:spLocks noChangeArrowheads="1"/>
        </xdr:cNvSpPr>
      </xdr:nvSpPr>
      <xdr:spPr>
        <a:xfrm>
          <a:off x="1171575" y="34290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57150</xdr:colOff>
      <xdr:row>6</xdr:row>
      <xdr:rowOff>228600</xdr:rowOff>
    </xdr:from>
    <xdr:ext cx="180975" cy="114300"/>
    <xdr:sp>
      <xdr:nvSpPr>
        <xdr:cNvPr id="4" name="Text Box 285"/>
        <xdr:cNvSpPr txBox="1">
          <a:spLocks noChangeArrowheads="1"/>
        </xdr:cNvSpPr>
      </xdr:nvSpPr>
      <xdr:spPr>
        <a:xfrm>
          <a:off x="1314450" y="1047750"/>
          <a:ext cx="1809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12</xdr:col>
      <xdr:colOff>57150</xdr:colOff>
      <xdr:row>9</xdr:row>
      <xdr:rowOff>0</xdr:rowOff>
    </xdr:from>
    <xdr:ext cx="209550" cy="133350"/>
    <xdr:sp>
      <xdr:nvSpPr>
        <xdr:cNvPr id="5" name="Text Box 285"/>
        <xdr:cNvSpPr txBox="1">
          <a:spLocks noChangeArrowheads="1"/>
        </xdr:cNvSpPr>
      </xdr:nvSpPr>
      <xdr:spPr>
        <a:xfrm>
          <a:off x="1314450" y="1276350"/>
          <a:ext cx="209550" cy="1333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6</xdr:col>
      <xdr:colOff>47625</xdr:colOff>
      <xdr:row>8</xdr:row>
      <xdr:rowOff>123825</xdr:rowOff>
    </xdr:from>
    <xdr:ext cx="104775" cy="123825"/>
    <xdr:sp>
      <xdr:nvSpPr>
        <xdr:cNvPr id="6" name="Text Box 285"/>
        <xdr:cNvSpPr txBox="1">
          <a:spLocks noChangeArrowheads="1"/>
        </xdr:cNvSpPr>
      </xdr:nvSpPr>
      <xdr:spPr>
        <a:xfrm>
          <a:off x="904875" y="1247775"/>
          <a:ext cx="1047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47625</xdr:colOff>
      <xdr:row>14</xdr:row>
      <xdr:rowOff>38100</xdr:rowOff>
    </xdr:from>
    <xdr:ext cx="361950" cy="114300"/>
    <xdr:sp>
      <xdr:nvSpPr>
        <xdr:cNvPr id="7" name="Text Box 285"/>
        <xdr:cNvSpPr txBox="1">
          <a:spLocks noChangeArrowheads="1"/>
        </xdr:cNvSpPr>
      </xdr:nvSpPr>
      <xdr:spPr>
        <a:xfrm>
          <a:off x="1438275" y="2114550"/>
          <a:ext cx="3619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0</xdr:colOff>
      <xdr:row>18</xdr:row>
      <xdr:rowOff>0</xdr:rowOff>
    </xdr:from>
    <xdr:ext cx="209550" cy="85725"/>
    <xdr:sp>
      <xdr:nvSpPr>
        <xdr:cNvPr id="8" name="Text Box 285"/>
        <xdr:cNvSpPr txBox="1">
          <a:spLocks noChangeArrowheads="1"/>
        </xdr:cNvSpPr>
      </xdr:nvSpPr>
      <xdr:spPr>
        <a:xfrm>
          <a:off x="1457325" y="2476500"/>
          <a:ext cx="2095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18</xdr:row>
      <xdr:rowOff>0</xdr:rowOff>
    </xdr:from>
    <xdr:ext cx="209550" cy="85725"/>
    <xdr:sp>
      <xdr:nvSpPr>
        <xdr:cNvPr id="9" name="Text Box 285"/>
        <xdr:cNvSpPr txBox="1">
          <a:spLocks noChangeArrowheads="1"/>
        </xdr:cNvSpPr>
      </xdr:nvSpPr>
      <xdr:spPr>
        <a:xfrm>
          <a:off x="2190750" y="2476500"/>
          <a:ext cx="2095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15</xdr:row>
      <xdr:rowOff>0</xdr:rowOff>
    </xdr:from>
    <xdr:ext cx="180975" cy="114300"/>
    <xdr:sp>
      <xdr:nvSpPr>
        <xdr:cNvPr id="10" name="Text Box 285"/>
        <xdr:cNvSpPr txBox="1">
          <a:spLocks noChangeArrowheads="1"/>
        </xdr:cNvSpPr>
      </xdr:nvSpPr>
      <xdr:spPr>
        <a:xfrm>
          <a:off x="923925" y="2133600"/>
          <a:ext cx="1809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18</xdr:row>
      <xdr:rowOff>0</xdr:rowOff>
    </xdr:from>
    <xdr:ext cx="171450" cy="114300"/>
    <xdr:sp>
      <xdr:nvSpPr>
        <xdr:cNvPr id="11" name="Text Box 285"/>
        <xdr:cNvSpPr txBox="1">
          <a:spLocks noChangeArrowheads="1"/>
        </xdr:cNvSpPr>
      </xdr:nvSpPr>
      <xdr:spPr>
        <a:xfrm>
          <a:off x="933450" y="247650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15</xdr:row>
      <xdr:rowOff>0</xdr:rowOff>
    </xdr:from>
    <xdr:ext cx="104775" cy="104775"/>
    <xdr:sp>
      <xdr:nvSpPr>
        <xdr:cNvPr id="12" name="Text Box 285"/>
        <xdr:cNvSpPr txBox="1">
          <a:spLocks noChangeArrowheads="1"/>
        </xdr:cNvSpPr>
      </xdr:nvSpPr>
      <xdr:spPr>
        <a:xfrm>
          <a:off x="6991350" y="213360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15</xdr:row>
      <xdr:rowOff>0</xdr:rowOff>
    </xdr:from>
    <xdr:ext cx="180975" cy="95250"/>
    <xdr:sp>
      <xdr:nvSpPr>
        <xdr:cNvPr id="13" name="Text Box 285"/>
        <xdr:cNvSpPr txBox="1">
          <a:spLocks noChangeArrowheads="1"/>
        </xdr:cNvSpPr>
      </xdr:nvSpPr>
      <xdr:spPr>
        <a:xfrm>
          <a:off x="7334250" y="2133600"/>
          <a:ext cx="180975"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18</xdr:row>
      <xdr:rowOff>9525</xdr:rowOff>
    </xdr:from>
    <xdr:ext cx="104775" cy="104775"/>
    <xdr:sp>
      <xdr:nvSpPr>
        <xdr:cNvPr id="14" name="Text Box 285"/>
        <xdr:cNvSpPr txBox="1">
          <a:spLocks noChangeArrowheads="1"/>
        </xdr:cNvSpPr>
      </xdr:nvSpPr>
      <xdr:spPr>
        <a:xfrm>
          <a:off x="6991350" y="2486025"/>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18</xdr:row>
      <xdr:rowOff>0</xdr:rowOff>
    </xdr:from>
    <xdr:ext cx="180975" cy="104775"/>
    <xdr:sp>
      <xdr:nvSpPr>
        <xdr:cNvPr id="15" name="Text Box 285"/>
        <xdr:cNvSpPr txBox="1">
          <a:spLocks noChangeArrowheads="1"/>
        </xdr:cNvSpPr>
      </xdr:nvSpPr>
      <xdr:spPr>
        <a:xfrm>
          <a:off x="7334250" y="2476500"/>
          <a:ext cx="1809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47625</xdr:colOff>
      <xdr:row>20</xdr:row>
      <xdr:rowOff>38100</xdr:rowOff>
    </xdr:from>
    <xdr:ext cx="352425" cy="104775"/>
    <xdr:sp>
      <xdr:nvSpPr>
        <xdr:cNvPr id="16" name="Text Box 285"/>
        <xdr:cNvSpPr txBox="1">
          <a:spLocks noChangeArrowheads="1"/>
        </xdr:cNvSpPr>
      </xdr:nvSpPr>
      <xdr:spPr>
        <a:xfrm>
          <a:off x="1438275" y="2867025"/>
          <a:ext cx="3524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9525</xdr:colOff>
      <xdr:row>23</xdr:row>
      <xdr:rowOff>123825</xdr:rowOff>
    </xdr:from>
    <xdr:ext cx="209550" cy="104775"/>
    <xdr:sp>
      <xdr:nvSpPr>
        <xdr:cNvPr id="17" name="Text Box 285"/>
        <xdr:cNvSpPr txBox="1">
          <a:spLocks noChangeArrowheads="1"/>
        </xdr:cNvSpPr>
      </xdr:nvSpPr>
      <xdr:spPr>
        <a:xfrm>
          <a:off x="1466850" y="3200400"/>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23</xdr:row>
      <xdr:rowOff>123825</xdr:rowOff>
    </xdr:from>
    <xdr:ext cx="209550" cy="104775"/>
    <xdr:sp>
      <xdr:nvSpPr>
        <xdr:cNvPr id="18" name="Text Box 285"/>
        <xdr:cNvSpPr txBox="1">
          <a:spLocks noChangeArrowheads="1"/>
        </xdr:cNvSpPr>
      </xdr:nvSpPr>
      <xdr:spPr>
        <a:xfrm>
          <a:off x="2190750" y="3200400"/>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21</xdr:row>
      <xdr:rowOff>0</xdr:rowOff>
    </xdr:from>
    <xdr:ext cx="190500" cy="114300"/>
    <xdr:sp>
      <xdr:nvSpPr>
        <xdr:cNvPr id="19" name="Text Box 285"/>
        <xdr:cNvSpPr txBox="1">
          <a:spLocks noChangeArrowheads="1"/>
        </xdr:cNvSpPr>
      </xdr:nvSpPr>
      <xdr:spPr>
        <a:xfrm>
          <a:off x="923925" y="2886075"/>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24</xdr:row>
      <xdr:rowOff>0</xdr:rowOff>
    </xdr:from>
    <xdr:ext cx="171450" cy="114300"/>
    <xdr:sp>
      <xdr:nvSpPr>
        <xdr:cNvPr id="20" name="Text Box 285"/>
        <xdr:cNvSpPr txBox="1">
          <a:spLocks noChangeArrowheads="1"/>
        </xdr:cNvSpPr>
      </xdr:nvSpPr>
      <xdr:spPr>
        <a:xfrm>
          <a:off x="933450" y="3228975"/>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21</xdr:row>
      <xdr:rowOff>0</xdr:rowOff>
    </xdr:from>
    <xdr:ext cx="104775" cy="104775"/>
    <xdr:sp>
      <xdr:nvSpPr>
        <xdr:cNvPr id="21" name="Text Box 285"/>
        <xdr:cNvSpPr txBox="1">
          <a:spLocks noChangeArrowheads="1"/>
        </xdr:cNvSpPr>
      </xdr:nvSpPr>
      <xdr:spPr>
        <a:xfrm>
          <a:off x="6991350" y="2886075"/>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21</xdr:row>
      <xdr:rowOff>0</xdr:rowOff>
    </xdr:from>
    <xdr:ext cx="171450" cy="85725"/>
    <xdr:sp>
      <xdr:nvSpPr>
        <xdr:cNvPr id="22" name="Text Box 285"/>
        <xdr:cNvSpPr txBox="1">
          <a:spLocks noChangeArrowheads="1"/>
        </xdr:cNvSpPr>
      </xdr:nvSpPr>
      <xdr:spPr>
        <a:xfrm>
          <a:off x="7334250" y="2886075"/>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24</xdr:row>
      <xdr:rowOff>9525</xdr:rowOff>
    </xdr:from>
    <xdr:ext cx="104775" cy="104775"/>
    <xdr:sp>
      <xdr:nvSpPr>
        <xdr:cNvPr id="23" name="Text Box 285"/>
        <xdr:cNvSpPr txBox="1">
          <a:spLocks noChangeArrowheads="1"/>
        </xdr:cNvSpPr>
      </xdr:nvSpPr>
      <xdr:spPr>
        <a:xfrm>
          <a:off x="6991350" y="323850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24</xdr:row>
      <xdr:rowOff>0</xdr:rowOff>
    </xdr:from>
    <xdr:ext cx="171450" cy="104775"/>
    <xdr:sp>
      <xdr:nvSpPr>
        <xdr:cNvPr id="24" name="Text Box 285"/>
        <xdr:cNvSpPr txBox="1">
          <a:spLocks noChangeArrowheads="1"/>
        </xdr:cNvSpPr>
      </xdr:nvSpPr>
      <xdr:spPr>
        <a:xfrm>
          <a:off x="7334250" y="3228975"/>
          <a:ext cx="1714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47625</xdr:colOff>
      <xdr:row>26</xdr:row>
      <xdr:rowOff>38100</xdr:rowOff>
    </xdr:from>
    <xdr:ext cx="361950" cy="104775"/>
    <xdr:sp>
      <xdr:nvSpPr>
        <xdr:cNvPr id="25" name="Text Box 285"/>
        <xdr:cNvSpPr txBox="1">
          <a:spLocks noChangeArrowheads="1"/>
        </xdr:cNvSpPr>
      </xdr:nvSpPr>
      <xdr:spPr>
        <a:xfrm>
          <a:off x="1438275" y="3619500"/>
          <a:ext cx="3619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9525</xdr:colOff>
      <xdr:row>29</xdr:row>
      <xdr:rowOff>123825</xdr:rowOff>
    </xdr:from>
    <xdr:ext cx="209550" cy="104775"/>
    <xdr:sp>
      <xdr:nvSpPr>
        <xdr:cNvPr id="26" name="Text Box 285"/>
        <xdr:cNvSpPr txBox="1">
          <a:spLocks noChangeArrowheads="1"/>
        </xdr:cNvSpPr>
      </xdr:nvSpPr>
      <xdr:spPr>
        <a:xfrm>
          <a:off x="1466850" y="3952875"/>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29</xdr:row>
      <xdr:rowOff>123825</xdr:rowOff>
    </xdr:from>
    <xdr:ext cx="209550" cy="104775"/>
    <xdr:sp>
      <xdr:nvSpPr>
        <xdr:cNvPr id="27" name="Text Box 285"/>
        <xdr:cNvSpPr txBox="1">
          <a:spLocks noChangeArrowheads="1"/>
        </xdr:cNvSpPr>
      </xdr:nvSpPr>
      <xdr:spPr>
        <a:xfrm>
          <a:off x="2190750" y="3952875"/>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27</xdr:row>
      <xdr:rowOff>0</xdr:rowOff>
    </xdr:from>
    <xdr:ext cx="190500" cy="114300"/>
    <xdr:sp>
      <xdr:nvSpPr>
        <xdr:cNvPr id="28" name="Text Box 285"/>
        <xdr:cNvSpPr txBox="1">
          <a:spLocks noChangeArrowheads="1"/>
        </xdr:cNvSpPr>
      </xdr:nvSpPr>
      <xdr:spPr>
        <a:xfrm>
          <a:off x="923925" y="3638550"/>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30</xdr:row>
      <xdr:rowOff>0</xdr:rowOff>
    </xdr:from>
    <xdr:ext cx="171450" cy="114300"/>
    <xdr:sp>
      <xdr:nvSpPr>
        <xdr:cNvPr id="29" name="Text Box 285"/>
        <xdr:cNvSpPr txBox="1">
          <a:spLocks noChangeArrowheads="1"/>
        </xdr:cNvSpPr>
      </xdr:nvSpPr>
      <xdr:spPr>
        <a:xfrm>
          <a:off x="933450" y="398145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27</xdr:row>
      <xdr:rowOff>0</xdr:rowOff>
    </xdr:from>
    <xdr:ext cx="104775" cy="104775"/>
    <xdr:sp>
      <xdr:nvSpPr>
        <xdr:cNvPr id="30" name="Text Box 285"/>
        <xdr:cNvSpPr txBox="1">
          <a:spLocks noChangeArrowheads="1"/>
        </xdr:cNvSpPr>
      </xdr:nvSpPr>
      <xdr:spPr>
        <a:xfrm>
          <a:off x="6991350" y="363855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26</xdr:row>
      <xdr:rowOff>47625</xdr:rowOff>
    </xdr:from>
    <xdr:ext cx="171450" cy="95250"/>
    <xdr:sp>
      <xdr:nvSpPr>
        <xdr:cNvPr id="31" name="Text Box 285"/>
        <xdr:cNvSpPr txBox="1">
          <a:spLocks noChangeArrowheads="1"/>
        </xdr:cNvSpPr>
      </xdr:nvSpPr>
      <xdr:spPr>
        <a:xfrm>
          <a:off x="7334250" y="3629025"/>
          <a:ext cx="1714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30</xdr:row>
      <xdr:rowOff>9525</xdr:rowOff>
    </xdr:from>
    <xdr:ext cx="104775" cy="104775"/>
    <xdr:sp>
      <xdr:nvSpPr>
        <xdr:cNvPr id="32" name="Text Box 285"/>
        <xdr:cNvSpPr txBox="1">
          <a:spLocks noChangeArrowheads="1"/>
        </xdr:cNvSpPr>
      </xdr:nvSpPr>
      <xdr:spPr>
        <a:xfrm>
          <a:off x="6991350" y="3990975"/>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30</xdr:row>
      <xdr:rowOff>0</xdr:rowOff>
    </xdr:from>
    <xdr:ext cx="171450" cy="85725"/>
    <xdr:sp>
      <xdr:nvSpPr>
        <xdr:cNvPr id="33" name="Text Box 285"/>
        <xdr:cNvSpPr txBox="1">
          <a:spLocks noChangeArrowheads="1"/>
        </xdr:cNvSpPr>
      </xdr:nvSpPr>
      <xdr:spPr>
        <a:xfrm>
          <a:off x="7334250" y="3981450"/>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47625</xdr:colOff>
      <xdr:row>32</xdr:row>
      <xdr:rowOff>38100</xdr:rowOff>
    </xdr:from>
    <xdr:ext cx="361950" cy="104775"/>
    <xdr:sp>
      <xdr:nvSpPr>
        <xdr:cNvPr id="34" name="Text Box 285"/>
        <xdr:cNvSpPr txBox="1">
          <a:spLocks noChangeArrowheads="1"/>
        </xdr:cNvSpPr>
      </xdr:nvSpPr>
      <xdr:spPr>
        <a:xfrm>
          <a:off x="1438275" y="4371975"/>
          <a:ext cx="3619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9525</xdr:colOff>
      <xdr:row>35</xdr:row>
      <xdr:rowOff>123825</xdr:rowOff>
    </xdr:from>
    <xdr:ext cx="209550" cy="104775"/>
    <xdr:sp>
      <xdr:nvSpPr>
        <xdr:cNvPr id="35" name="Text Box 285"/>
        <xdr:cNvSpPr txBox="1">
          <a:spLocks noChangeArrowheads="1"/>
        </xdr:cNvSpPr>
      </xdr:nvSpPr>
      <xdr:spPr>
        <a:xfrm>
          <a:off x="1466850" y="4705350"/>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35</xdr:row>
      <xdr:rowOff>123825</xdr:rowOff>
    </xdr:from>
    <xdr:ext cx="209550" cy="104775"/>
    <xdr:sp>
      <xdr:nvSpPr>
        <xdr:cNvPr id="36" name="Text Box 285"/>
        <xdr:cNvSpPr txBox="1">
          <a:spLocks noChangeArrowheads="1"/>
        </xdr:cNvSpPr>
      </xdr:nvSpPr>
      <xdr:spPr>
        <a:xfrm>
          <a:off x="2190750" y="4705350"/>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33</xdr:row>
      <xdr:rowOff>0</xdr:rowOff>
    </xdr:from>
    <xdr:ext cx="190500" cy="114300"/>
    <xdr:sp>
      <xdr:nvSpPr>
        <xdr:cNvPr id="37" name="Text Box 285"/>
        <xdr:cNvSpPr txBox="1">
          <a:spLocks noChangeArrowheads="1"/>
        </xdr:cNvSpPr>
      </xdr:nvSpPr>
      <xdr:spPr>
        <a:xfrm>
          <a:off x="923925" y="4391025"/>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36</xdr:row>
      <xdr:rowOff>0</xdr:rowOff>
    </xdr:from>
    <xdr:ext cx="171450" cy="114300"/>
    <xdr:sp>
      <xdr:nvSpPr>
        <xdr:cNvPr id="38" name="Text Box 285"/>
        <xdr:cNvSpPr txBox="1">
          <a:spLocks noChangeArrowheads="1"/>
        </xdr:cNvSpPr>
      </xdr:nvSpPr>
      <xdr:spPr>
        <a:xfrm>
          <a:off x="933450" y="4733925"/>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33</xdr:row>
      <xdr:rowOff>0</xdr:rowOff>
    </xdr:from>
    <xdr:ext cx="104775" cy="104775"/>
    <xdr:sp>
      <xdr:nvSpPr>
        <xdr:cNvPr id="39" name="Text Box 285"/>
        <xdr:cNvSpPr txBox="1">
          <a:spLocks noChangeArrowheads="1"/>
        </xdr:cNvSpPr>
      </xdr:nvSpPr>
      <xdr:spPr>
        <a:xfrm>
          <a:off x="6991350" y="4391025"/>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32</xdr:row>
      <xdr:rowOff>47625</xdr:rowOff>
    </xdr:from>
    <xdr:ext cx="171450" cy="95250"/>
    <xdr:sp>
      <xdr:nvSpPr>
        <xdr:cNvPr id="40" name="Text Box 285"/>
        <xdr:cNvSpPr txBox="1">
          <a:spLocks noChangeArrowheads="1"/>
        </xdr:cNvSpPr>
      </xdr:nvSpPr>
      <xdr:spPr>
        <a:xfrm>
          <a:off x="7334250" y="4381500"/>
          <a:ext cx="1714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36</xdr:row>
      <xdr:rowOff>9525</xdr:rowOff>
    </xdr:from>
    <xdr:ext cx="104775" cy="104775"/>
    <xdr:sp>
      <xdr:nvSpPr>
        <xdr:cNvPr id="41" name="Text Box 285"/>
        <xdr:cNvSpPr txBox="1">
          <a:spLocks noChangeArrowheads="1"/>
        </xdr:cNvSpPr>
      </xdr:nvSpPr>
      <xdr:spPr>
        <a:xfrm>
          <a:off x="6991350" y="474345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36</xdr:row>
      <xdr:rowOff>0</xdr:rowOff>
    </xdr:from>
    <xdr:ext cx="171450" cy="85725"/>
    <xdr:sp>
      <xdr:nvSpPr>
        <xdr:cNvPr id="42" name="Text Box 285"/>
        <xdr:cNvSpPr txBox="1">
          <a:spLocks noChangeArrowheads="1"/>
        </xdr:cNvSpPr>
      </xdr:nvSpPr>
      <xdr:spPr>
        <a:xfrm>
          <a:off x="7334250" y="4733925"/>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47625</xdr:colOff>
      <xdr:row>38</xdr:row>
      <xdr:rowOff>38100</xdr:rowOff>
    </xdr:from>
    <xdr:ext cx="361950" cy="104775"/>
    <xdr:sp>
      <xdr:nvSpPr>
        <xdr:cNvPr id="43" name="Text Box 285"/>
        <xdr:cNvSpPr txBox="1">
          <a:spLocks noChangeArrowheads="1"/>
        </xdr:cNvSpPr>
      </xdr:nvSpPr>
      <xdr:spPr>
        <a:xfrm>
          <a:off x="1438275" y="5124450"/>
          <a:ext cx="3619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0</xdr:colOff>
      <xdr:row>42</xdr:row>
      <xdr:rowOff>0</xdr:rowOff>
    </xdr:from>
    <xdr:ext cx="219075" cy="85725"/>
    <xdr:sp>
      <xdr:nvSpPr>
        <xdr:cNvPr id="44" name="Text Box 285"/>
        <xdr:cNvSpPr txBox="1">
          <a:spLocks noChangeArrowheads="1"/>
        </xdr:cNvSpPr>
      </xdr:nvSpPr>
      <xdr:spPr>
        <a:xfrm>
          <a:off x="1457325" y="5486400"/>
          <a:ext cx="219075"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42</xdr:row>
      <xdr:rowOff>0</xdr:rowOff>
    </xdr:from>
    <xdr:ext cx="209550" cy="85725"/>
    <xdr:sp>
      <xdr:nvSpPr>
        <xdr:cNvPr id="45" name="Text Box 285"/>
        <xdr:cNvSpPr txBox="1">
          <a:spLocks noChangeArrowheads="1"/>
        </xdr:cNvSpPr>
      </xdr:nvSpPr>
      <xdr:spPr>
        <a:xfrm>
          <a:off x="2190750" y="5486400"/>
          <a:ext cx="2095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39</xdr:row>
      <xdr:rowOff>0</xdr:rowOff>
    </xdr:from>
    <xdr:ext cx="190500" cy="114300"/>
    <xdr:sp>
      <xdr:nvSpPr>
        <xdr:cNvPr id="46" name="Text Box 285"/>
        <xdr:cNvSpPr txBox="1">
          <a:spLocks noChangeArrowheads="1"/>
        </xdr:cNvSpPr>
      </xdr:nvSpPr>
      <xdr:spPr>
        <a:xfrm>
          <a:off x="923925" y="5143500"/>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42</xdr:row>
      <xdr:rowOff>0</xdr:rowOff>
    </xdr:from>
    <xdr:ext cx="171450" cy="114300"/>
    <xdr:sp>
      <xdr:nvSpPr>
        <xdr:cNvPr id="47" name="Text Box 285"/>
        <xdr:cNvSpPr txBox="1">
          <a:spLocks noChangeArrowheads="1"/>
        </xdr:cNvSpPr>
      </xdr:nvSpPr>
      <xdr:spPr>
        <a:xfrm>
          <a:off x="933450" y="548640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39</xdr:row>
      <xdr:rowOff>0</xdr:rowOff>
    </xdr:from>
    <xdr:ext cx="104775" cy="104775"/>
    <xdr:sp>
      <xdr:nvSpPr>
        <xdr:cNvPr id="48" name="Text Box 285"/>
        <xdr:cNvSpPr txBox="1">
          <a:spLocks noChangeArrowheads="1"/>
        </xdr:cNvSpPr>
      </xdr:nvSpPr>
      <xdr:spPr>
        <a:xfrm>
          <a:off x="6991350" y="514350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38</xdr:row>
      <xdr:rowOff>47625</xdr:rowOff>
    </xdr:from>
    <xdr:ext cx="171450" cy="95250"/>
    <xdr:sp>
      <xdr:nvSpPr>
        <xdr:cNvPr id="49" name="Text Box 285"/>
        <xdr:cNvSpPr txBox="1">
          <a:spLocks noChangeArrowheads="1"/>
        </xdr:cNvSpPr>
      </xdr:nvSpPr>
      <xdr:spPr>
        <a:xfrm>
          <a:off x="7334250" y="5133975"/>
          <a:ext cx="1714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42</xdr:row>
      <xdr:rowOff>9525</xdr:rowOff>
    </xdr:from>
    <xdr:ext cx="104775" cy="95250"/>
    <xdr:sp>
      <xdr:nvSpPr>
        <xdr:cNvPr id="50" name="Text Box 285"/>
        <xdr:cNvSpPr txBox="1">
          <a:spLocks noChangeArrowheads="1"/>
        </xdr:cNvSpPr>
      </xdr:nvSpPr>
      <xdr:spPr>
        <a:xfrm>
          <a:off x="6991350" y="5495925"/>
          <a:ext cx="104775"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42</xdr:row>
      <xdr:rowOff>0</xdr:rowOff>
    </xdr:from>
    <xdr:ext cx="171450" cy="85725"/>
    <xdr:sp>
      <xdr:nvSpPr>
        <xdr:cNvPr id="51" name="Text Box 285"/>
        <xdr:cNvSpPr txBox="1">
          <a:spLocks noChangeArrowheads="1"/>
        </xdr:cNvSpPr>
      </xdr:nvSpPr>
      <xdr:spPr>
        <a:xfrm>
          <a:off x="7334250" y="5486400"/>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10</xdr:col>
      <xdr:colOff>47625</xdr:colOff>
      <xdr:row>59</xdr:row>
      <xdr:rowOff>133350</xdr:rowOff>
    </xdr:from>
    <xdr:ext cx="114300" cy="114300"/>
    <xdr:sp>
      <xdr:nvSpPr>
        <xdr:cNvPr id="52" name="Text Box 285"/>
        <xdr:cNvSpPr txBox="1">
          <a:spLocks noChangeArrowheads="1"/>
        </xdr:cNvSpPr>
      </xdr:nvSpPr>
      <xdr:spPr>
        <a:xfrm>
          <a:off x="1171575" y="7743825"/>
          <a:ext cx="1143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47625</xdr:colOff>
      <xdr:row>59</xdr:row>
      <xdr:rowOff>133350</xdr:rowOff>
    </xdr:from>
    <xdr:ext cx="114300" cy="114300"/>
    <xdr:sp>
      <xdr:nvSpPr>
        <xdr:cNvPr id="53" name="Text Box 285"/>
        <xdr:cNvSpPr txBox="1">
          <a:spLocks noChangeArrowheads="1"/>
        </xdr:cNvSpPr>
      </xdr:nvSpPr>
      <xdr:spPr>
        <a:xfrm>
          <a:off x="1171575" y="7743825"/>
          <a:ext cx="1143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57150</xdr:colOff>
      <xdr:row>63</xdr:row>
      <xdr:rowOff>228600</xdr:rowOff>
    </xdr:from>
    <xdr:ext cx="180975" cy="104775"/>
    <xdr:sp>
      <xdr:nvSpPr>
        <xdr:cNvPr id="54" name="Text Box 285"/>
        <xdr:cNvSpPr txBox="1">
          <a:spLocks noChangeArrowheads="1"/>
        </xdr:cNvSpPr>
      </xdr:nvSpPr>
      <xdr:spPr>
        <a:xfrm>
          <a:off x="1314450" y="8448675"/>
          <a:ext cx="1809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12</xdr:col>
      <xdr:colOff>47625</xdr:colOff>
      <xdr:row>65</xdr:row>
      <xdr:rowOff>123825</xdr:rowOff>
    </xdr:from>
    <xdr:ext cx="180975" cy="123825"/>
    <xdr:sp>
      <xdr:nvSpPr>
        <xdr:cNvPr id="55" name="Text Box 285"/>
        <xdr:cNvSpPr txBox="1">
          <a:spLocks noChangeArrowheads="1"/>
        </xdr:cNvSpPr>
      </xdr:nvSpPr>
      <xdr:spPr>
        <a:xfrm>
          <a:off x="1304925" y="8648700"/>
          <a:ext cx="1809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6</xdr:col>
      <xdr:colOff>47625</xdr:colOff>
      <xdr:row>65</xdr:row>
      <xdr:rowOff>123825</xdr:rowOff>
    </xdr:from>
    <xdr:ext cx="114300" cy="123825"/>
    <xdr:sp>
      <xdr:nvSpPr>
        <xdr:cNvPr id="56" name="Text Box 285"/>
        <xdr:cNvSpPr txBox="1">
          <a:spLocks noChangeArrowheads="1"/>
        </xdr:cNvSpPr>
      </xdr:nvSpPr>
      <xdr:spPr>
        <a:xfrm>
          <a:off x="904875" y="8648700"/>
          <a:ext cx="114300"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47625</xdr:colOff>
      <xdr:row>71</xdr:row>
      <xdr:rowOff>38100</xdr:rowOff>
    </xdr:from>
    <xdr:ext cx="333375" cy="104775"/>
    <xdr:sp>
      <xdr:nvSpPr>
        <xdr:cNvPr id="57" name="Text Box 285"/>
        <xdr:cNvSpPr txBox="1">
          <a:spLocks noChangeArrowheads="1"/>
        </xdr:cNvSpPr>
      </xdr:nvSpPr>
      <xdr:spPr>
        <a:xfrm>
          <a:off x="1438275" y="9515475"/>
          <a:ext cx="3333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9525</xdr:colOff>
      <xdr:row>74</xdr:row>
      <xdr:rowOff>123825</xdr:rowOff>
    </xdr:from>
    <xdr:ext cx="209550" cy="104775"/>
    <xdr:sp>
      <xdr:nvSpPr>
        <xdr:cNvPr id="58" name="Text Box 285"/>
        <xdr:cNvSpPr txBox="1">
          <a:spLocks noChangeArrowheads="1"/>
        </xdr:cNvSpPr>
      </xdr:nvSpPr>
      <xdr:spPr>
        <a:xfrm>
          <a:off x="1466850" y="9848850"/>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74</xdr:row>
      <xdr:rowOff>123825</xdr:rowOff>
    </xdr:from>
    <xdr:ext cx="209550" cy="104775"/>
    <xdr:sp>
      <xdr:nvSpPr>
        <xdr:cNvPr id="59" name="Text Box 285"/>
        <xdr:cNvSpPr txBox="1">
          <a:spLocks noChangeArrowheads="1"/>
        </xdr:cNvSpPr>
      </xdr:nvSpPr>
      <xdr:spPr>
        <a:xfrm>
          <a:off x="2190750" y="9848850"/>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72</xdr:row>
      <xdr:rowOff>0</xdr:rowOff>
    </xdr:from>
    <xdr:ext cx="190500" cy="114300"/>
    <xdr:sp>
      <xdr:nvSpPr>
        <xdr:cNvPr id="60" name="Text Box 285"/>
        <xdr:cNvSpPr txBox="1">
          <a:spLocks noChangeArrowheads="1"/>
        </xdr:cNvSpPr>
      </xdr:nvSpPr>
      <xdr:spPr>
        <a:xfrm>
          <a:off x="923925" y="9534525"/>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75</xdr:row>
      <xdr:rowOff>0</xdr:rowOff>
    </xdr:from>
    <xdr:ext cx="171450" cy="114300"/>
    <xdr:sp>
      <xdr:nvSpPr>
        <xdr:cNvPr id="61" name="Text Box 285"/>
        <xdr:cNvSpPr txBox="1">
          <a:spLocks noChangeArrowheads="1"/>
        </xdr:cNvSpPr>
      </xdr:nvSpPr>
      <xdr:spPr>
        <a:xfrm>
          <a:off x="933450" y="9877425"/>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72</xdr:row>
      <xdr:rowOff>0</xdr:rowOff>
    </xdr:from>
    <xdr:ext cx="104775" cy="104775"/>
    <xdr:sp>
      <xdr:nvSpPr>
        <xdr:cNvPr id="62" name="Text Box 285"/>
        <xdr:cNvSpPr txBox="1">
          <a:spLocks noChangeArrowheads="1"/>
        </xdr:cNvSpPr>
      </xdr:nvSpPr>
      <xdr:spPr>
        <a:xfrm>
          <a:off x="6991350" y="9534525"/>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72</xdr:row>
      <xdr:rowOff>0</xdr:rowOff>
    </xdr:from>
    <xdr:ext cx="171450" cy="85725"/>
    <xdr:sp>
      <xdr:nvSpPr>
        <xdr:cNvPr id="63" name="Text Box 285"/>
        <xdr:cNvSpPr txBox="1">
          <a:spLocks noChangeArrowheads="1"/>
        </xdr:cNvSpPr>
      </xdr:nvSpPr>
      <xdr:spPr>
        <a:xfrm>
          <a:off x="7334250" y="9534525"/>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75</xdr:row>
      <xdr:rowOff>9525</xdr:rowOff>
    </xdr:from>
    <xdr:ext cx="104775" cy="104775"/>
    <xdr:sp>
      <xdr:nvSpPr>
        <xdr:cNvPr id="64" name="Text Box 285"/>
        <xdr:cNvSpPr txBox="1">
          <a:spLocks noChangeArrowheads="1"/>
        </xdr:cNvSpPr>
      </xdr:nvSpPr>
      <xdr:spPr>
        <a:xfrm>
          <a:off x="6991350" y="988695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75</xdr:row>
      <xdr:rowOff>0</xdr:rowOff>
    </xdr:from>
    <xdr:ext cx="171450" cy="104775"/>
    <xdr:sp>
      <xdr:nvSpPr>
        <xdr:cNvPr id="65" name="Text Box 285"/>
        <xdr:cNvSpPr txBox="1">
          <a:spLocks noChangeArrowheads="1"/>
        </xdr:cNvSpPr>
      </xdr:nvSpPr>
      <xdr:spPr>
        <a:xfrm>
          <a:off x="7334250" y="9877425"/>
          <a:ext cx="1714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47625</xdr:colOff>
      <xdr:row>77</xdr:row>
      <xdr:rowOff>38100</xdr:rowOff>
    </xdr:from>
    <xdr:ext cx="352425" cy="104775"/>
    <xdr:sp>
      <xdr:nvSpPr>
        <xdr:cNvPr id="66" name="Text Box 285"/>
        <xdr:cNvSpPr txBox="1">
          <a:spLocks noChangeArrowheads="1"/>
        </xdr:cNvSpPr>
      </xdr:nvSpPr>
      <xdr:spPr>
        <a:xfrm>
          <a:off x="1438275" y="10267950"/>
          <a:ext cx="3524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9525</xdr:colOff>
      <xdr:row>80</xdr:row>
      <xdr:rowOff>123825</xdr:rowOff>
    </xdr:from>
    <xdr:ext cx="209550" cy="104775"/>
    <xdr:sp>
      <xdr:nvSpPr>
        <xdr:cNvPr id="67" name="Text Box 285"/>
        <xdr:cNvSpPr txBox="1">
          <a:spLocks noChangeArrowheads="1"/>
        </xdr:cNvSpPr>
      </xdr:nvSpPr>
      <xdr:spPr>
        <a:xfrm>
          <a:off x="1466850" y="10601325"/>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80</xdr:row>
      <xdr:rowOff>123825</xdr:rowOff>
    </xdr:from>
    <xdr:ext cx="209550" cy="104775"/>
    <xdr:sp>
      <xdr:nvSpPr>
        <xdr:cNvPr id="68" name="Text Box 285"/>
        <xdr:cNvSpPr txBox="1">
          <a:spLocks noChangeArrowheads="1"/>
        </xdr:cNvSpPr>
      </xdr:nvSpPr>
      <xdr:spPr>
        <a:xfrm>
          <a:off x="2190750" y="10601325"/>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78</xdr:row>
      <xdr:rowOff>0</xdr:rowOff>
    </xdr:from>
    <xdr:ext cx="190500" cy="114300"/>
    <xdr:sp>
      <xdr:nvSpPr>
        <xdr:cNvPr id="69" name="Text Box 285"/>
        <xdr:cNvSpPr txBox="1">
          <a:spLocks noChangeArrowheads="1"/>
        </xdr:cNvSpPr>
      </xdr:nvSpPr>
      <xdr:spPr>
        <a:xfrm>
          <a:off x="923925" y="10287000"/>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81</xdr:row>
      <xdr:rowOff>0</xdr:rowOff>
    </xdr:from>
    <xdr:ext cx="171450" cy="114300"/>
    <xdr:sp>
      <xdr:nvSpPr>
        <xdr:cNvPr id="70" name="Text Box 285"/>
        <xdr:cNvSpPr txBox="1">
          <a:spLocks noChangeArrowheads="1"/>
        </xdr:cNvSpPr>
      </xdr:nvSpPr>
      <xdr:spPr>
        <a:xfrm>
          <a:off x="933450" y="1062990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78</xdr:row>
      <xdr:rowOff>0</xdr:rowOff>
    </xdr:from>
    <xdr:ext cx="104775" cy="104775"/>
    <xdr:sp>
      <xdr:nvSpPr>
        <xdr:cNvPr id="71" name="Text Box 285"/>
        <xdr:cNvSpPr txBox="1">
          <a:spLocks noChangeArrowheads="1"/>
        </xdr:cNvSpPr>
      </xdr:nvSpPr>
      <xdr:spPr>
        <a:xfrm>
          <a:off x="6991350" y="1028700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77</xdr:row>
      <xdr:rowOff>47625</xdr:rowOff>
    </xdr:from>
    <xdr:ext cx="171450" cy="95250"/>
    <xdr:sp>
      <xdr:nvSpPr>
        <xdr:cNvPr id="72" name="Text Box 285"/>
        <xdr:cNvSpPr txBox="1">
          <a:spLocks noChangeArrowheads="1"/>
        </xdr:cNvSpPr>
      </xdr:nvSpPr>
      <xdr:spPr>
        <a:xfrm>
          <a:off x="7334250" y="10277475"/>
          <a:ext cx="1714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81</xdr:row>
      <xdr:rowOff>9525</xdr:rowOff>
    </xdr:from>
    <xdr:ext cx="104775" cy="104775"/>
    <xdr:sp>
      <xdr:nvSpPr>
        <xdr:cNvPr id="73" name="Text Box 285"/>
        <xdr:cNvSpPr txBox="1">
          <a:spLocks noChangeArrowheads="1"/>
        </xdr:cNvSpPr>
      </xdr:nvSpPr>
      <xdr:spPr>
        <a:xfrm>
          <a:off x="6991350" y="10639425"/>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81</xdr:row>
      <xdr:rowOff>0</xdr:rowOff>
    </xdr:from>
    <xdr:ext cx="171450" cy="85725"/>
    <xdr:sp>
      <xdr:nvSpPr>
        <xdr:cNvPr id="74" name="Text Box 285"/>
        <xdr:cNvSpPr txBox="1">
          <a:spLocks noChangeArrowheads="1"/>
        </xdr:cNvSpPr>
      </xdr:nvSpPr>
      <xdr:spPr>
        <a:xfrm>
          <a:off x="7334250" y="10629900"/>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47625</xdr:colOff>
      <xdr:row>83</xdr:row>
      <xdr:rowOff>38100</xdr:rowOff>
    </xdr:from>
    <xdr:ext cx="361950" cy="104775"/>
    <xdr:sp>
      <xdr:nvSpPr>
        <xdr:cNvPr id="75" name="Text Box 285"/>
        <xdr:cNvSpPr txBox="1">
          <a:spLocks noChangeArrowheads="1"/>
        </xdr:cNvSpPr>
      </xdr:nvSpPr>
      <xdr:spPr>
        <a:xfrm>
          <a:off x="1438275" y="11020425"/>
          <a:ext cx="3619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9525</xdr:colOff>
      <xdr:row>86</xdr:row>
      <xdr:rowOff>123825</xdr:rowOff>
    </xdr:from>
    <xdr:ext cx="209550" cy="104775"/>
    <xdr:sp>
      <xdr:nvSpPr>
        <xdr:cNvPr id="76" name="Text Box 285"/>
        <xdr:cNvSpPr txBox="1">
          <a:spLocks noChangeArrowheads="1"/>
        </xdr:cNvSpPr>
      </xdr:nvSpPr>
      <xdr:spPr>
        <a:xfrm>
          <a:off x="1466850" y="11353800"/>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86</xdr:row>
      <xdr:rowOff>123825</xdr:rowOff>
    </xdr:from>
    <xdr:ext cx="209550" cy="104775"/>
    <xdr:sp>
      <xdr:nvSpPr>
        <xdr:cNvPr id="77" name="Text Box 285"/>
        <xdr:cNvSpPr txBox="1">
          <a:spLocks noChangeArrowheads="1"/>
        </xdr:cNvSpPr>
      </xdr:nvSpPr>
      <xdr:spPr>
        <a:xfrm>
          <a:off x="2190750" y="11353800"/>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84</xdr:row>
      <xdr:rowOff>0</xdr:rowOff>
    </xdr:from>
    <xdr:ext cx="190500" cy="114300"/>
    <xdr:sp>
      <xdr:nvSpPr>
        <xdr:cNvPr id="78" name="Text Box 285"/>
        <xdr:cNvSpPr txBox="1">
          <a:spLocks noChangeArrowheads="1"/>
        </xdr:cNvSpPr>
      </xdr:nvSpPr>
      <xdr:spPr>
        <a:xfrm>
          <a:off x="923925" y="11039475"/>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87</xdr:row>
      <xdr:rowOff>0</xdr:rowOff>
    </xdr:from>
    <xdr:ext cx="171450" cy="114300"/>
    <xdr:sp>
      <xdr:nvSpPr>
        <xdr:cNvPr id="79" name="Text Box 285"/>
        <xdr:cNvSpPr txBox="1">
          <a:spLocks noChangeArrowheads="1"/>
        </xdr:cNvSpPr>
      </xdr:nvSpPr>
      <xdr:spPr>
        <a:xfrm>
          <a:off x="933450" y="11382375"/>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84</xdr:row>
      <xdr:rowOff>0</xdr:rowOff>
    </xdr:from>
    <xdr:ext cx="104775" cy="104775"/>
    <xdr:sp>
      <xdr:nvSpPr>
        <xdr:cNvPr id="80" name="Text Box 285"/>
        <xdr:cNvSpPr txBox="1">
          <a:spLocks noChangeArrowheads="1"/>
        </xdr:cNvSpPr>
      </xdr:nvSpPr>
      <xdr:spPr>
        <a:xfrm>
          <a:off x="6991350" y="11039475"/>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83</xdr:row>
      <xdr:rowOff>47625</xdr:rowOff>
    </xdr:from>
    <xdr:ext cx="171450" cy="95250"/>
    <xdr:sp>
      <xdr:nvSpPr>
        <xdr:cNvPr id="81" name="Text Box 285"/>
        <xdr:cNvSpPr txBox="1">
          <a:spLocks noChangeArrowheads="1"/>
        </xdr:cNvSpPr>
      </xdr:nvSpPr>
      <xdr:spPr>
        <a:xfrm>
          <a:off x="7334250" y="11029950"/>
          <a:ext cx="1714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87</xdr:row>
      <xdr:rowOff>9525</xdr:rowOff>
    </xdr:from>
    <xdr:ext cx="104775" cy="104775"/>
    <xdr:sp>
      <xdr:nvSpPr>
        <xdr:cNvPr id="82" name="Text Box 285"/>
        <xdr:cNvSpPr txBox="1">
          <a:spLocks noChangeArrowheads="1"/>
        </xdr:cNvSpPr>
      </xdr:nvSpPr>
      <xdr:spPr>
        <a:xfrm>
          <a:off x="6991350" y="1139190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87</xdr:row>
      <xdr:rowOff>0</xdr:rowOff>
    </xdr:from>
    <xdr:ext cx="171450" cy="85725"/>
    <xdr:sp>
      <xdr:nvSpPr>
        <xdr:cNvPr id="83" name="Text Box 285"/>
        <xdr:cNvSpPr txBox="1">
          <a:spLocks noChangeArrowheads="1"/>
        </xdr:cNvSpPr>
      </xdr:nvSpPr>
      <xdr:spPr>
        <a:xfrm>
          <a:off x="7334250" y="11382375"/>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47625</xdr:colOff>
      <xdr:row>89</xdr:row>
      <xdr:rowOff>38100</xdr:rowOff>
    </xdr:from>
    <xdr:ext cx="352425" cy="104775"/>
    <xdr:sp>
      <xdr:nvSpPr>
        <xdr:cNvPr id="84" name="Text Box 285"/>
        <xdr:cNvSpPr txBox="1">
          <a:spLocks noChangeArrowheads="1"/>
        </xdr:cNvSpPr>
      </xdr:nvSpPr>
      <xdr:spPr>
        <a:xfrm>
          <a:off x="1438275" y="11772900"/>
          <a:ext cx="3524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0</xdr:colOff>
      <xdr:row>93</xdr:row>
      <xdr:rowOff>0</xdr:rowOff>
    </xdr:from>
    <xdr:ext cx="219075" cy="85725"/>
    <xdr:sp>
      <xdr:nvSpPr>
        <xdr:cNvPr id="85" name="Text Box 285"/>
        <xdr:cNvSpPr txBox="1">
          <a:spLocks noChangeArrowheads="1"/>
        </xdr:cNvSpPr>
      </xdr:nvSpPr>
      <xdr:spPr>
        <a:xfrm>
          <a:off x="1457325" y="12134850"/>
          <a:ext cx="219075"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93</xdr:row>
      <xdr:rowOff>0</xdr:rowOff>
    </xdr:from>
    <xdr:ext cx="209550" cy="85725"/>
    <xdr:sp>
      <xdr:nvSpPr>
        <xdr:cNvPr id="86" name="Text Box 285"/>
        <xdr:cNvSpPr txBox="1">
          <a:spLocks noChangeArrowheads="1"/>
        </xdr:cNvSpPr>
      </xdr:nvSpPr>
      <xdr:spPr>
        <a:xfrm>
          <a:off x="2190750" y="12134850"/>
          <a:ext cx="2095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90</xdr:row>
      <xdr:rowOff>0</xdr:rowOff>
    </xdr:from>
    <xdr:ext cx="190500" cy="114300"/>
    <xdr:sp>
      <xdr:nvSpPr>
        <xdr:cNvPr id="87" name="Text Box 285"/>
        <xdr:cNvSpPr txBox="1">
          <a:spLocks noChangeArrowheads="1"/>
        </xdr:cNvSpPr>
      </xdr:nvSpPr>
      <xdr:spPr>
        <a:xfrm>
          <a:off x="923925" y="11791950"/>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93</xdr:row>
      <xdr:rowOff>0</xdr:rowOff>
    </xdr:from>
    <xdr:ext cx="171450" cy="114300"/>
    <xdr:sp>
      <xdr:nvSpPr>
        <xdr:cNvPr id="88" name="Text Box 285"/>
        <xdr:cNvSpPr txBox="1">
          <a:spLocks noChangeArrowheads="1"/>
        </xdr:cNvSpPr>
      </xdr:nvSpPr>
      <xdr:spPr>
        <a:xfrm>
          <a:off x="933450" y="1213485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90</xdr:row>
      <xdr:rowOff>0</xdr:rowOff>
    </xdr:from>
    <xdr:ext cx="104775" cy="104775"/>
    <xdr:sp>
      <xdr:nvSpPr>
        <xdr:cNvPr id="89" name="Text Box 285"/>
        <xdr:cNvSpPr txBox="1">
          <a:spLocks noChangeArrowheads="1"/>
        </xdr:cNvSpPr>
      </xdr:nvSpPr>
      <xdr:spPr>
        <a:xfrm>
          <a:off x="6991350" y="1179195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89</xdr:row>
      <xdr:rowOff>47625</xdr:rowOff>
    </xdr:from>
    <xdr:ext cx="171450" cy="95250"/>
    <xdr:sp>
      <xdr:nvSpPr>
        <xdr:cNvPr id="90" name="Text Box 285"/>
        <xdr:cNvSpPr txBox="1">
          <a:spLocks noChangeArrowheads="1"/>
        </xdr:cNvSpPr>
      </xdr:nvSpPr>
      <xdr:spPr>
        <a:xfrm>
          <a:off x="7334250" y="11782425"/>
          <a:ext cx="1714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93</xdr:row>
      <xdr:rowOff>9525</xdr:rowOff>
    </xdr:from>
    <xdr:ext cx="104775" cy="95250"/>
    <xdr:sp>
      <xdr:nvSpPr>
        <xdr:cNvPr id="91" name="Text Box 285"/>
        <xdr:cNvSpPr txBox="1">
          <a:spLocks noChangeArrowheads="1"/>
        </xdr:cNvSpPr>
      </xdr:nvSpPr>
      <xdr:spPr>
        <a:xfrm>
          <a:off x="6991350" y="12144375"/>
          <a:ext cx="104775"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93</xdr:row>
      <xdr:rowOff>0</xdr:rowOff>
    </xdr:from>
    <xdr:ext cx="171450" cy="85725"/>
    <xdr:sp>
      <xdr:nvSpPr>
        <xdr:cNvPr id="92" name="Text Box 285"/>
        <xdr:cNvSpPr txBox="1">
          <a:spLocks noChangeArrowheads="1"/>
        </xdr:cNvSpPr>
      </xdr:nvSpPr>
      <xdr:spPr>
        <a:xfrm>
          <a:off x="7334250" y="12134850"/>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47625</xdr:colOff>
      <xdr:row>95</xdr:row>
      <xdr:rowOff>38100</xdr:rowOff>
    </xdr:from>
    <xdr:ext cx="352425" cy="104775"/>
    <xdr:sp>
      <xdr:nvSpPr>
        <xdr:cNvPr id="93" name="Text Box 285"/>
        <xdr:cNvSpPr txBox="1">
          <a:spLocks noChangeArrowheads="1"/>
        </xdr:cNvSpPr>
      </xdr:nvSpPr>
      <xdr:spPr>
        <a:xfrm>
          <a:off x="1438275" y="12525375"/>
          <a:ext cx="3524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0</xdr:colOff>
      <xdr:row>99</xdr:row>
      <xdr:rowOff>0</xdr:rowOff>
    </xdr:from>
    <xdr:ext cx="219075" cy="85725"/>
    <xdr:sp>
      <xdr:nvSpPr>
        <xdr:cNvPr id="94" name="Text Box 285"/>
        <xdr:cNvSpPr txBox="1">
          <a:spLocks noChangeArrowheads="1"/>
        </xdr:cNvSpPr>
      </xdr:nvSpPr>
      <xdr:spPr>
        <a:xfrm>
          <a:off x="1457325" y="12887325"/>
          <a:ext cx="219075"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99</xdr:row>
      <xdr:rowOff>0</xdr:rowOff>
    </xdr:from>
    <xdr:ext cx="209550" cy="85725"/>
    <xdr:sp>
      <xdr:nvSpPr>
        <xdr:cNvPr id="95" name="Text Box 285"/>
        <xdr:cNvSpPr txBox="1">
          <a:spLocks noChangeArrowheads="1"/>
        </xdr:cNvSpPr>
      </xdr:nvSpPr>
      <xdr:spPr>
        <a:xfrm>
          <a:off x="2190750" y="12887325"/>
          <a:ext cx="2095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96</xdr:row>
      <xdr:rowOff>0</xdr:rowOff>
    </xdr:from>
    <xdr:ext cx="190500" cy="114300"/>
    <xdr:sp>
      <xdr:nvSpPr>
        <xdr:cNvPr id="96" name="Text Box 285"/>
        <xdr:cNvSpPr txBox="1">
          <a:spLocks noChangeArrowheads="1"/>
        </xdr:cNvSpPr>
      </xdr:nvSpPr>
      <xdr:spPr>
        <a:xfrm>
          <a:off x="923925" y="12544425"/>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99</xdr:row>
      <xdr:rowOff>0</xdr:rowOff>
    </xdr:from>
    <xdr:ext cx="171450" cy="114300"/>
    <xdr:sp>
      <xdr:nvSpPr>
        <xdr:cNvPr id="97" name="Text Box 285"/>
        <xdr:cNvSpPr txBox="1">
          <a:spLocks noChangeArrowheads="1"/>
        </xdr:cNvSpPr>
      </xdr:nvSpPr>
      <xdr:spPr>
        <a:xfrm>
          <a:off x="933450" y="12887325"/>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96</xdr:row>
      <xdr:rowOff>0</xdr:rowOff>
    </xdr:from>
    <xdr:ext cx="104775" cy="104775"/>
    <xdr:sp>
      <xdr:nvSpPr>
        <xdr:cNvPr id="98" name="Text Box 285"/>
        <xdr:cNvSpPr txBox="1">
          <a:spLocks noChangeArrowheads="1"/>
        </xdr:cNvSpPr>
      </xdr:nvSpPr>
      <xdr:spPr>
        <a:xfrm>
          <a:off x="6991350" y="12544425"/>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95</xdr:row>
      <xdr:rowOff>47625</xdr:rowOff>
    </xdr:from>
    <xdr:ext cx="171450" cy="95250"/>
    <xdr:sp>
      <xdr:nvSpPr>
        <xdr:cNvPr id="99" name="Text Box 285"/>
        <xdr:cNvSpPr txBox="1">
          <a:spLocks noChangeArrowheads="1"/>
        </xdr:cNvSpPr>
      </xdr:nvSpPr>
      <xdr:spPr>
        <a:xfrm>
          <a:off x="7334250" y="12534900"/>
          <a:ext cx="1714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99</xdr:row>
      <xdr:rowOff>9525</xdr:rowOff>
    </xdr:from>
    <xdr:ext cx="104775" cy="95250"/>
    <xdr:sp>
      <xdr:nvSpPr>
        <xdr:cNvPr id="100" name="Text Box 285"/>
        <xdr:cNvSpPr txBox="1">
          <a:spLocks noChangeArrowheads="1"/>
        </xdr:cNvSpPr>
      </xdr:nvSpPr>
      <xdr:spPr>
        <a:xfrm>
          <a:off x="6991350" y="12896850"/>
          <a:ext cx="104775"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99</xdr:row>
      <xdr:rowOff>0</xdr:rowOff>
    </xdr:from>
    <xdr:ext cx="171450" cy="85725"/>
    <xdr:sp>
      <xdr:nvSpPr>
        <xdr:cNvPr id="101" name="Text Box 285"/>
        <xdr:cNvSpPr txBox="1">
          <a:spLocks noChangeArrowheads="1"/>
        </xdr:cNvSpPr>
      </xdr:nvSpPr>
      <xdr:spPr>
        <a:xfrm>
          <a:off x="7334250" y="12887325"/>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10</xdr:col>
      <xdr:colOff>47625</xdr:colOff>
      <xdr:row>116</xdr:row>
      <xdr:rowOff>133350</xdr:rowOff>
    </xdr:from>
    <xdr:ext cx="114300" cy="114300"/>
    <xdr:sp>
      <xdr:nvSpPr>
        <xdr:cNvPr id="102" name="Text Box 285"/>
        <xdr:cNvSpPr txBox="1">
          <a:spLocks noChangeArrowheads="1"/>
        </xdr:cNvSpPr>
      </xdr:nvSpPr>
      <xdr:spPr>
        <a:xfrm>
          <a:off x="1171575" y="15125700"/>
          <a:ext cx="1143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47625</xdr:colOff>
      <xdr:row>116</xdr:row>
      <xdr:rowOff>133350</xdr:rowOff>
    </xdr:from>
    <xdr:ext cx="114300" cy="114300"/>
    <xdr:sp>
      <xdr:nvSpPr>
        <xdr:cNvPr id="103" name="Text Box 285"/>
        <xdr:cNvSpPr txBox="1">
          <a:spLocks noChangeArrowheads="1"/>
        </xdr:cNvSpPr>
      </xdr:nvSpPr>
      <xdr:spPr>
        <a:xfrm>
          <a:off x="1171575" y="15125700"/>
          <a:ext cx="1143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57150</xdr:colOff>
      <xdr:row>120</xdr:row>
      <xdr:rowOff>228600</xdr:rowOff>
    </xdr:from>
    <xdr:ext cx="180975" cy="104775"/>
    <xdr:sp>
      <xdr:nvSpPr>
        <xdr:cNvPr id="104" name="Text Box 285"/>
        <xdr:cNvSpPr txBox="1">
          <a:spLocks noChangeArrowheads="1"/>
        </xdr:cNvSpPr>
      </xdr:nvSpPr>
      <xdr:spPr>
        <a:xfrm>
          <a:off x="1314450" y="15830550"/>
          <a:ext cx="1809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12</xdr:col>
      <xdr:colOff>47625</xdr:colOff>
      <xdr:row>122</xdr:row>
      <xdr:rowOff>123825</xdr:rowOff>
    </xdr:from>
    <xdr:ext cx="180975" cy="133350"/>
    <xdr:sp>
      <xdr:nvSpPr>
        <xdr:cNvPr id="105" name="Text Box 285"/>
        <xdr:cNvSpPr txBox="1">
          <a:spLocks noChangeArrowheads="1"/>
        </xdr:cNvSpPr>
      </xdr:nvSpPr>
      <xdr:spPr>
        <a:xfrm>
          <a:off x="1304925" y="16030575"/>
          <a:ext cx="180975" cy="1333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6</xdr:col>
      <xdr:colOff>47625</xdr:colOff>
      <xdr:row>122</xdr:row>
      <xdr:rowOff>123825</xdr:rowOff>
    </xdr:from>
    <xdr:ext cx="114300" cy="133350"/>
    <xdr:sp>
      <xdr:nvSpPr>
        <xdr:cNvPr id="106" name="Text Box 285"/>
        <xdr:cNvSpPr txBox="1">
          <a:spLocks noChangeArrowheads="1"/>
        </xdr:cNvSpPr>
      </xdr:nvSpPr>
      <xdr:spPr>
        <a:xfrm>
          <a:off x="904875" y="16030575"/>
          <a:ext cx="114300" cy="1333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47625</xdr:colOff>
      <xdr:row>128</xdr:row>
      <xdr:rowOff>38100</xdr:rowOff>
    </xdr:from>
    <xdr:ext cx="361950" cy="114300"/>
    <xdr:sp>
      <xdr:nvSpPr>
        <xdr:cNvPr id="107" name="Text Box 285"/>
        <xdr:cNvSpPr txBox="1">
          <a:spLocks noChangeArrowheads="1"/>
        </xdr:cNvSpPr>
      </xdr:nvSpPr>
      <xdr:spPr>
        <a:xfrm>
          <a:off x="1438275" y="16897350"/>
          <a:ext cx="3619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9525</xdr:colOff>
      <xdr:row>131</xdr:row>
      <xdr:rowOff>123825</xdr:rowOff>
    </xdr:from>
    <xdr:ext cx="209550" cy="104775"/>
    <xdr:sp>
      <xdr:nvSpPr>
        <xdr:cNvPr id="108" name="Text Box 285"/>
        <xdr:cNvSpPr txBox="1">
          <a:spLocks noChangeArrowheads="1"/>
        </xdr:cNvSpPr>
      </xdr:nvSpPr>
      <xdr:spPr>
        <a:xfrm>
          <a:off x="1466850" y="17230725"/>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131</xdr:row>
      <xdr:rowOff>123825</xdr:rowOff>
    </xdr:from>
    <xdr:ext cx="209550" cy="104775"/>
    <xdr:sp>
      <xdr:nvSpPr>
        <xdr:cNvPr id="109" name="Text Box 285"/>
        <xdr:cNvSpPr txBox="1">
          <a:spLocks noChangeArrowheads="1"/>
        </xdr:cNvSpPr>
      </xdr:nvSpPr>
      <xdr:spPr>
        <a:xfrm>
          <a:off x="2190750" y="17230725"/>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129</xdr:row>
      <xdr:rowOff>0</xdr:rowOff>
    </xdr:from>
    <xdr:ext cx="190500" cy="114300"/>
    <xdr:sp>
      <xdr:nvSpPr>
        <xdr:cNvPr id="110" name="Text Box 285"/>
        <xdr:cNvSpPr txBox="1">
          <a:spLocks noChangeArrowheads="1"/>
        </xdr:cNvSpPr>
      </xdr:nvSpPr>
      <xdr:spPr>
        <a:xfrm>
          <a:off x="923925" y="16916400"/>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132</xdr:row>
      <xdr:rowOff>0</xdr:rowOff>
    </xdr:from>
    <xdr:ext cx="171450" cy="114300"/>
    <xdr:sp>
      <xdr:nvSpPr>
        <xdr:cNvPr id="111" name="Text Box 285"/>
        <xdr:cNvSpPr txBox="1">
          <a:spLocks noChangeArrowheads="1"/>
        </xdr:cNvSpPr>
      </xdr:nvSpPr>
      <xdr:spPr>
        <a:xfrm>
          <a:off x="933450" y="1725930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129</xdr:row>
      <xdr:rowOff>0</xdr:rowOff>
    </xdr:from>
    <xdr:ext cx="104775" cy="104775"/>
    <xdr:sp>
      <xdr:nvSpPr>
        <xdr:cNvPr id="112" name="Text Box 285"/>
        <xdr:cNvSpPr txBox="1">
          <a:spLocks noChangeArrowheads="1"/>
        </xdr:cNvSpPr>
      </xdr:nvSpPr>
      <xdr:spPr>
        <a:xfrm>
          <a:off x="6991350" y="1691640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128</xdr:row>
      <xdr:rowOff>47625</xdr:rowOff>
    </xdr:from>
    <xdr:ext cx="171450" cy="95250"/>
    <xdr:sp>
      <xdr:nvSpPr>
        <xdr:cNvPr id="113" name="Text Box 285"/>
        <xdr:cNvSpPr txBox="1">
          <a:spLocks noChangeArrowheads="1"/>
        </xdr:cNvSpPr>
      </xdr:nvSpPr>
      <xdr:spPr>
        <a:xfrm>
          <a:off x="7334250" y="16906875"/>
          <a:ext cx="1714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132</xdr:row>
      <xdr:rowOff>9525</xdr:rowOff>
    </xdr:from>
    <xdr:ext cx="104775" cy="104775"/>
    <xdr:sp>
      <xdr:nvSpPr>
        <xdr:cNvPr id="114" name="Text Box 285"/>
        <xdr:cNvSpPr txBox="1">
          <a:spLocks noChangeArrowheads="1"/>
        </xdr:cNvSpPr>
      </xdr:nvSpPr>
      <xdr:spPr>
        <a:xfrm>
          <a:off x="6991350" y="17268825"/>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132</xdr:row>
      <xdr:rowOff>0</xdr:rowOff>
    </xdr:from>
    <xdr:ext cx="171450" cy="85725"/>
    <xdr:sp>
      <xdr:nvSpPr>
        <xdr:cNvPr id="115" name="Text Box 285"/>
        <xdr:cNvSpPr txBox="1">
          <a:spLocks noChangeArrowheads="1"/>
        </xdr:cNvSpPr>
      </xdr:nvSpPr>
      <xdr:spPr>
        <a:xfrm>
          <a:off x="7334250" y="17259300"/>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47625</xdr:colOff>
      <xdr:row>134</xdr:row>
      <xdr:rowOff>38100</xdr:rowOff>
    </xdr:from>
    <xdr:ext cx="361950" cy="95250"/>
    <xdr:sp>
      <xdr:nvSpPr>
        <xdr:cNvPr id="116" name="Text Box 285"/>
        <xdr:cNvSpPr txBox="1">
          <a:spLocks noChangeArrowheads="1"/>
        </xdr:cNvSpPr>
      </xdr:nvSpPr>
      <xdr:spPr>
        <a:xfrm>
          <a:off x="1438275" y="17649825"/>
          <a:ext cx="3619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9525</xdr:colOff>
      <xdr:row>137</xdr:row>
      <xdr:rowOff>123825</xdr:rowOff>
    </xdr:from>
    <xdr:ext cx="209550" cy="104775"/>
    <xdr:sp>
      <xdr:nvSpPr>
        <xdr:cNvPr id="117" name="Text Box 285"/>
        <xdr:cNvSpPr txBox="1">
          <a:spLocks noChangeArrowheads="1"/>
        </xdr:cNvSpPr>
      </xdr:nvSpPr>
      <xdr:spPr>
        <a:xfrm>
          <a:off x="1466850" y="17983200"/>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137</xdr:row>
      <xdr:rowOff>123825</xdr:rowOff>
    </xdr:from>
    <xdr:ext cx="209550" cy="104775"/>
    <xdr:sp>
      <xdr:nvSpPr>
        <xdr:cNvPr id="118" name="Text Box 285"/>
        <xdr:cNvSpPr txBox="1">
          <a:spLocks noChangeArrowheads="1"/>
        </xdr:cNvSpPr>
      </xdr:nvSpPr>
      <xdr:spPr>
        <a:xfrm>
          <a:off x="2190750" y="17983200"/>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135</xdr:row>
      <xdr:rowOff>0</xdr:rowOff>
    </xdr:from>
    <xdr:ext cx="190500" cy="114300"/>
    <xdr:sp>
      <xdr:nvSpPr>
        <xdr:cNvPr id="119" name="Text Box 285"/>
        <xdr:cNvSpPr txBox="1">
          <a:spLocks noChangeArrowheads="1"/>
        </xdr:cNvSpPr>
      </xdr:nvSpPr>
      <xdr:spPr>
        <a:xfrm>
          <a:off x="923925" y="17668875"/>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138</xdr:row>
      <xdr:rowOff>0</xdr:rowOff>
    </xdr:from>
    <xdr:ext cx="171450" cy="114300"/>
    <xdr:sp>
      <xdr:nvSpPr>
        <xdr:cNvPr id="120" name="Text Box 285"/>
        <xdr:cNvSpPr txBox="1">
          <a:spLocks noChangeArrowheads="1"/>
        </xdr:cNvSpPr>
      </xdr:nvSpPr>
      <xdr:spPr>
        <a:xfrm>
          <a:off x="933450" y="18011775"/>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135</xdr:row>
      <xdr:rowOff>0</xdr:rowOff>
    </xdr:from>
    <xdr:ext cx="104775" cy="104775"/>
    <xdr:sp>
      <xdr:nvSpPr>
        <xdr:cNvPr id="121" name="Text Box 285"/>
        <xdr:cNvSpPr txBox="1">
          <a:spLocks noChangeArrowheads="1"/>
        </xdr:cNvSpPr>
      </xdr:nvSpPr>
      <xdr:spPr>
        <a:xfrm>
          <a:off x="6991350" y="17668875"/>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134</xdr:row>
      <xdr:rowOff>47625</xdr:rowOff>
    </xdr:from>
    <xdr:ext cx="171450" cy="95250"/>
    <xdr:sp>
      <xdr:nvSpPr>
        <xdr:cNvPr id="122" name="Text Box 285"/>
        <xdr:cNvSpPr txBox="1">
          <a:spLocks noChangeArrowheads="1"/>
        </xdr:cNvSpPr>
      </xdr:nvSpPr>
      <xdr:spPr>
        <a:xfrm>
          <a:off x="7334250" y="17659350"/>
          <a:ext cx="1714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138</xdr:row>
      <xdr:rowOff>9525</xdr:rowOff>
    </xdr:from>
    <xdr:ext cx="104775" cy="104775"/>
    <xdr:sp>
      <xdr:nvSpPr>
        <xdr:cNvPr id="123" name="Text Box 285"/>
        <xdr:cNvSpPr txBox="1">
          <a:spLocks noChangeArrowheads="1"/>
        </xdr:cNvSpPr>
      </xdr:nvSpPr>
      <xdr:spPr>
        <a:xfrm>
          <a:off x="6991350" y="1802130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138</xdr:row>
      <xdr:rowOff>0</xdr:rowOff>
    </xdr:from>
    <xdr:ext cx="171450" cy="85725"/>
    <xdr:sp>
      <xdr:nvSpPr>
        <xdr:cNvPr id="124" name="Text Box 285"/>
        <xdr:cNvSpPr txBox="1">
          <a:spLocks noChangeArrowheads="1"/>
        </xdr:cNvSpPr>
      </xdr:nvSpPr>
      <xdr:spPr>
        <a:xfrm>
          <a:off x="7334250" y="18011775"/>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47625</xdr:colOff>
      <xdr:row>140</xdr:row>
      <xdr:rowOff>38100</xdr:rowOff>
    </xdr:from>
    <xdr:ext cx="323850" cy="133350"/>
    <xdr:sp>
      <xdr:nvSpPr>
        <xdr:cNvPr id="125" name="Text Box 285"/>
        <xdr:cNvSpPr txBox="1">
          <a:spLocks noChangeArrowheads="1"/>
        </xdr:cNvSpPr>
      </xdr:nvSpPr>
      <xdr:spPr>
        <a:xfrm>
          <a:off x="1438275" y="18402300"/>
          <a:ext cx="323850" cy="1333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0</xdr:colOff>
      <xdr:row>144</xdr:row>
      <xdr:rowOff>0</xdr:rowOff>
    </xdr:from>
    <xdr:ext cx="219075" cy="85725"/>
    <xdr:sp>
      <xdr:nvSpPr>
        <xdr:cNvPr id="126" name="Text Box 285"/>
        <xdr:cNvSpPr txBox="1">
          <a:spLocks noChangeArrowheads="1"/>
        </xdr:cNvSpPr>
      </xdr:nvSpPr>
      <xdr:spPr>
        <a:xfrm>
          <a:off x="1457325" y="18764250"/>
          <a:ext cx="219075"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144</xdr:row>
      <xdr:rowOff>0</xdr:rowOff>
    </xdr:from>
    <xdr:ext cx="209550" cy="85725"/>
    <xdr:sp>
      <xdr:nvSpPr>
        <xdr:cNvPr id="127" name="Text Box 285"/>
        <xdr:cNvSpPr txBox="1">
          <a:spLocks noChangeArrowheads="1"/>
        </xdr:cNvSpPr>
      </xdr:nvSpPr>
      <xdr:spPr>
        <a:xfrm>
          <a:off x="2190750" y="18764250"/>
          <a:ext cx="2095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141</xdr:row>
      <xdr:rowOff>0</xdr:rowOff>
    </xdr:from>
    <xdr:ext cx="190500" cy="114300"/>
    <xdr:sp>
      <xdr:nvSpPr>
        <xdr:cNvPr id="128" name="Text Box 285"/>
        <xdr:cNvSpPr txBox="1">
          <a:spLocks noChangeArrowheads="1"/>
        </xdr:cNvSpPr>
      </xdr:nvSpPr>
      <xdr:spPr>
        <a:xfrm>
          <a:off x="923925" y="18421350"/>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144</xdr:row>
      <xdr:rowOff>0</xdr:rowOff>
    </xdr:from>
    <xdr:ext cx="171450" cy="114300"/>
    <xdr:sp>
      <xdr:nvSpPr>
        <xdr:cNvPr id="129" name="Text Box 285"/>
        <xdr:cNvSpPr txBox="1">
          <a:spLocks noChangeArrowheads="1"/>
        </xdr:cNvSpPr>
      </xdr:nvSpPr>
      <xdr:spPr>
        <a:xfrm>
          <a:off x="933450" y="1876425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141</xdr:row>
      <xdr:rowOff>0</xdr:rowOff>
    </xdr:from>
    <xdr:ext cx="104775" cy="104775"/>
    <xdr:sp>
      <xdr:nvSpPr>
        <xdr:cNvPr id="130" name="Text Box 285"/>
        <xdr:cNvSpPr txBox="1">
          <a:spLocks noChangeArrowheads="1"/>
        </xdr:cNvSpPr>
      </xdr:nvSpPr>
      <xdr:spPr>
        <a:xfrm>
          <a:off x="6991350" y="1842135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140</xdr:row>
      <xdr:rowOff>47625</xdr:rowOff>
    </xdr:from>
    <xdr:ext cx="171450" cy="95250"/>
    <xdr:sp>
      <xdr:nvSpPr>
        <xdr:cNvPr id="131" name="Text Box 285"/>
        <xdr:cNvSpPr txBox="1">
          <a:spLocks noChangeArrowheads="1"/>
        </xdr:cNvSpPr>
      </xdr:nvSpPr>
      <xdr:spPr>
        <a:xfrm>
          <a:off x="7334250" y="18411825"/>
          <a:ext cx="1714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144</xdr:row>
      <xdr:rowOff>9525</xdr:rowOff>
    </xdr:from>
    <xdr:ext cx="104775" cy="95250"/>
    <xdr:sp>
      <xdr:nvSpPr>
        <xdr:cNvPr id="132" name="Text Box 285"/>
        <xdr:cNvSpPr txBox="1">
          <a:spLocks noChangeArrowheads="1"/>
        </xdr:cNvSpPr>
      </xdr:nvSpPr>
      <xdr:spPr>
        <a:xfrm>
          <a:off x="6991350" y="18773775"/>
          <a:ext cx="104775"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144</xdr:row>
      <xdr:rowOff>0</xdr:rowOff>
    </xdr:from>
    <xdr:ext cx="171450" cy="85725"/>
    <xdr:sp>
      <xdr:nvSpPr>
        <xdr:cNvPr id="133" name="Text Box 285"/>
        <xdr:cNvSpPr txBox="1">
          <a:spLocks noChangeArrowheads="1"/>
        </xdr:cNvSpPr>
      </xdr:nvSpPr>
      <xdr:spPr>
        <a:xfrm>
          <a:off x="7334250" y="18764250"/>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47625</xdr:colOff>
      <xdr:row>146</xdr:row>
      <xdr:rowOff>38100</xdr:rowOff>
    </xdr:from>
    <xdr:ext cx="361950" cy="95250"/>
    <xdr:sp>
      <xdr:nvSpPr>
        <xdr:cNvPr id="134" name="Text Box 285"/>
        <xdr:cNvSpPr txBox="1">
          <a:spLocks noChangeArrowheads="1"/>
        </xdr:cNvSpPr>
      </xdr:nvSpPr>
      <xdr:spPr>
        <a:xfrm>
          <a:off x="1438275" y="19154775"/>
          <a:ext cx="3619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0</xdr:colOff>
      <xdr:row>150</xdr:row>
      <xdr:rowOff>0</xdr:rowOff>
    </xdr:from>
    <xdr:ext cx="219075" cy="85725"/>
    <xdr:sp>
      <xdr:nvSpPr>
        <xdr:cNvPr id="135" name="Text Box 285"/>
        <xdr:cNvSpPr txBox="1">
          <a:spLocks noChangeArrowheads="1"/>
        </xdr:cNvSpPr>
      </xdr:nvSpPr>
      <xdr:spPr>
        <a:xfrm>
          <a:off x="1457325" y="19516725"/>
          <a:ext cx="219075"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150</xdr:row>
      <xdr:rowOff>0</xdr:rowOff>
    </xdr:from>
    <xdr:ext cx="209550" cy="85725"/>
    <xdr:sp>
      <xdr:nvSpPr>
        <xdr:cNvPr id="136" name="Text Box 285"/>
        <xdr:cNvSpPr txBox="1">
          <a:spLocks noChangeArrowheads="1"/>
        </xdr:cNvSpPr>
      </xdr:nvSpPr>
      <xdr:spPr>
        <a:xfrm>
          <a:off x="2190750" y="19516725"/>
          <a:ext cx="2095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147</xdr:row>
      <xdr:rowOff>0</xdr:rowOff>
    </xdr:from>
    <xdr:ext cx="190500" cy="114300"/>
    <xdr:sp>
      <xdr:nvSpPr>
        <xdr:cNvPr id="137" name="Text Box 285"/>
        <xdr:cNvSpPr txBox="1">
          <a:spLocks noChangeArrowheads="1"/>
        </xdr:cNvSpPr>
      </xdr:nvSpPr>
      <xdr:spPr>
        <a:xfrm>
          <a:off x="923925" y="19173825"/>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150</xdr:row>
      <xdr:rowOff>0</xdr:rowOff>
    </xdr:from>
    <xdr:ext cx="171450" cy="114300"/>
    <xdr:sp>
      <xdr:nvSpPr>
        <xdr:cNvPr id="138" name="Text Box 285"/>
        <xdr:cNvSpPr txBox="1">
          <a:spLocks noChangeArrowheads="1"/>
        </xdr:cNvSpPr>
      </xdr:nvSpPr>
      <xdr:spPr>
        <a:xfrm>
          <a:off x="933450" y="19516725"/>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147</xdr:row>
      <xdr:rowOff>0</xdr:rowOff>
    </xdr:from>
    <xdr:ext cx="104775" cy="104775"/>
    <xdr:sp>
      <xdr:nvSpPr>
        <xdr:cNvPr id="139" name="Text Box 285"/>
        <xdr:cNvSpPr txBox="1">
          <a:spLocks noChangeArrowheads="1"/>
        </xdr:cNvSpPr>
      </xdr:nvSpPr>
      <xdr:spPr>
        <a:xfrm>
          <a:off x="6991350" y="19173825"/>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19050</xdr:colOff>
      <xdr:row>146</xdr:row>
      <xdr:rowOff>47625</xdr:rowOff>
    </xdr:from>
    <xdr:ext cx="171450" cy="95250"/>
    <xdr:sp>
      <xdr:nvSpPr>
        <xdr:cNvPr id="140" name="Text Box 285"/>
        <xdr:cNvSpPr txBox="1">
          <a:spLocks noChangeArrowheads="1"/>
        </xdr:cNvSpPr>
      </xdr:nvSpPr>
      <xdr:spPr>
        <a:xfrm>
          <a:off x="7334250" y="19164300"/>
          <a:ext cx="1714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150</xdr:row>
      <xdr:rowOff>9525</xdr:rowOff>
    </xdr:from>
    <xdr:ext cx="104775" cy="95250"/>
    <xdr:sp>
      <xdr:nvSpPr>
        <xdr:cNvPr id="141" name="Text Box 285"/>
        <xdr:cNvSpPr txBox="1">
          <a:spLocks noChangeArrowheads="1"/>
        </xdr:cNvSpPr>
      </xdr:nvSpPr>
      <xdr:spPr>
        <a:xfrm>
          <a:off x="6991350" y="19526250"/>
          <a:ext cx="104775"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150</xdr:row>
      <xdr:rowOff>0</xdr:rowOff>
    </xdr:from>
    <xdr:ext cx="171450" cy="85725"/>
    <xdr:sp>
      <xdr:nvSpPr>
        <xdr:cNvPr id="142" name="Text Box 285"/>
        <xdr:cNvSpPr txBox="1">
          <a:spLocks noChangeArrowheads="1"/>
        </xdr:cNvSpPr>
      </xdr:nvSpPr>
      <xdr:spPr>
        <a:xfrm>
          <a:off x="7334250" y="19516725"/>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14</xdr:col>
      <xdr:colOff>47625</xdr:colOff>
      <xdr:row>152</xdr:row>
      <xdr:rowOff>38100</xdr:rowOff>
    </xdr:from>
    <xdr:ext cx="361950" cy="104775"/>
    <xdr:sp>
      <xdr:nvSpPr>
        <xdr:cNvPr id="143" name="Text Box 285"/>
        <xdr:cNvSpPr txBox="1">
          <a:spLocks noChangeArrowheads="1"/>
        </xdr:cNvSpPr>
      </xdr:nvSpPr>
      <xdr:spPr>
        <a:xfrm>
          <a:off x="1438275" y="19907250"/>
          <a:ext cx="3619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15</xdr:col>
      <xdr:colOff>0</xdr:colOff>
      <xdr:row>156</xdr:row>
      <xdr:rowOff>0</xdr:rowOff>
    </xdr:from>
    <xdr:ext cx="219075" cy="85725"/>
    <xdr:sp>
      <xdr:nvSpPr>
        <xdr:cNvPr id="144" name="Text Box 285"/>
        <xdr:cNvSpPr txBox="1">
          <a:spLocks noChangeArrowheads="1"/>
        </xdr:cNvSpPr>
      </xdr:nvSpPr>
      <xdr:spPr>
        <a:xfrm>
          <a:off x="1457325" y="20269200"/>
          <a:ext cx="219075"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26</xdr:col>
      <xdr:colOff>0</xdr:colOff>
      <xdr:row>156</xdr:row>
      <xdr:rowOff>0</xdr:rowOff>
    </xdr:from>
    <xdr:ext cx="209550" cy="85725"/>
    <xdr:sp>
      <xdr:nvSpPr>
        <xdr:cNvPr id="145" name="Text Box 285"/>
        <xdr:cNvSpPr txBox="1">
          <a:spLocks noChangeArrowheads="1"/>
        </xdr:cNvSpPr>
      </xdr:nvSpPr>
      <xdr:spPr>
        <a:xfrm>
          <a:off x="2190750" y="20269200"/>
          <a:ext cx="2095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7</xdr:col>
      <xdr:colOff>0</xdr:colOff>
      <xdr:row>153</xdr:row>
      <xdr:rowOff>0</xdr:rowOff>
    </xdr:from>
    <xdr:ext cx="190500" cy="114300"/>
    <xdr:sp>
      <xdr:nvSpPr>
        <xdr:cNvPr id="146" name="Text Box 285"/>
        <xdr:cNvSpPr txBox="1">
          <a:spLocks noChangeArrowheads="1"/>
        </xdr:cNvSpPr>
      </xdr:nvSpPr>
      <xdr:spPr>
        <a:xfrm>
          <a:off x="923925" y="19926300"/>
          <a:ext cx="19050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7</xdr:col>
      <xdr:colOff>9525</xdr:colOff>
      <xdr:row>156</xdr:row>
      <xdr:rowOff>0</xdr:rowOff>
    </xdr:from>
    <xdr:ext cx="171450" cy="114300"/>
    <xdr:sp>
      <xdr:nvSpPr>
        <xdr:cNvPr id="147" name="Text Box 285"/>
        <xdr:cNvSpPr txBox="1">
          <a:spLocks noChangeArrowheads="1"/>
        </xdr:cNvSpPr>
      </xdr:nvSpPr>
      <xdr:spPr>
        <a:xfrm>
          <a:off x="933450" y="2026920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96</xdr:col>
      <xdr:colOff>9525</xdr:colOff>
      <xdr:row>153</xdr:row>
      <xdr:rowOff>0</xdr:rowOff>
    </xdr:from>
    <xdr:ext cx="104775" cy="104775"/>
    <xdr:sp>
      <xdr:nvSpPr>
        <xdr:cNvPr id="148" name="Text Box 285"/>
        <xdr:cNvSpPr txBox="1">
          <a:spLocks noChangeArrowheads="1"/>
        </xdr:cNvSpPr>
      </xdr:nvSpPr>
      <xdr:spPr>
        <a:xfrm>
          <a:off x="6991350" y="19926300"/>
          <a:ext cx="1047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a:t>
          </a:r>
        </a:p>
      </xdr:txBody>
    </xdr:sp>
    <xdr:clientData/>
  </xdr:oneCellAnchor>
  <xdr:oneCellAnchor>
    <xdr:from>
      <xdr:col>101</xdr:col>
      <xdr:colOff>9525</xdr:colOff>
      <xdr:row>153</xdr:row>
      <xdr:rowOff>19050</xdr:rowOff>
    </xdr:from>
    <xdr:ext cx="171450" cy="95250"/>
    <xdr:sp>
      <xdr:nvSpPr>
        <xdr:cNvPr id="149" name="Text Box 285"/>
        <xdr:cNvSpPr txBox="1">
          <a:spLocks noChangeArrowheads="1"/>
        </xdr:cNvSpPr>
      </xdr:nvSpPr>
      <xdr:spPr>
        <a:xfrm>
          <a:off x="7324725" y="19945350"/>
          <a:ext cx="1714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oneCellAnchor>
    <xdr:from>
      <xdr:col>96</xdr:col>
      <xdr:colOff>9525</xdr:colOff>
      <xdr:row>156</xdr:row>
      <xdr:rowOff>9525</xdr:rowOff>
    </xdr:from>
    <xdr:ext cx="104775" cy="95250"/>
    <xdr:sp>
      <xdr:nvSpPr>
        <xdr:cNvPr id="150" name="Text Box 285"/>
        <xdr:cNvSpPr txBox="1">
          <a:spLocks noChangeArrowheads="1"/>
        </xdr:cNvSpPr>
      </xdr:nvSpPr>
      <xdr:spPr>
        <a:xfrm>
          <a:off x="6991350" y="20278725"/>
          <a:ext cx="104775"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a:t>
          </a:r>
        </a:p>
      </xdr:txBody>
    </xdr:sp>
    <xdr:clientData/>
  </xdr:oneCellAnchor>
  <xdr:oneCellAnchor>
    <xdr:from>
      <xdr:col>101</xdr:col>
      <xdr:colOff>19050</xdr:colOff>
      <xdr:row>156</xdr:row>
      <xdr:rowOff>0</xdr:rowOff>
    </xdr:from>
    <xdr:ext cx="171450" cy="85725"/>
    <xdr:sp>
      <xdr:nvSpPr>
        <xdr:cNvPr id="151" name="Text Box 285"/>
        <xdr:cNvSpPr txBox="1">
          <a:spLocks noChangeArrowheads="1"/>
        </xdr:cNvSpPr>
      </xdr:nvSpPr>
      <xdr:spPr>
        <a:xfrm>
          <a:off x="7334250" y="20269200"/>
          <a:ext cx="1714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千円</a:t>
          </a:r>
          <a:r>
            <a:rPr lang="en-US" cap="none" sz="500" b="0" i="0" u="none" baseline="0">
              <a:solidFill>
                <a:srgbClr val="000000"/>
              </a:solidFill>
              <a:latin typeface="ＭＳ Ｐゴシック"/>
              <a:ea typeface="ＭＳ Ｐゴシック"/>
              <a:cs typeface="ＭＳ Ｐゴシック"/>
            </a:rPr>
            <a:t>
</a:t>
          </a:r>
        </a:p>
      </xdr:txBody>
    </xdr:sp>
    <xdr:clientData/>
  </xdr:oneCellAnchor>
  <xdr:twoCellAnchor>
    <xdr:from>
      <xdr:col>0</xdr:col>
      <xdr:colOff>0</xdr:colOff>
      <xdr:row>57</xdr:row>
      <xdr:rowOff>9525</xdr:rowOff>
    </xdr:from>
    <xdr:to>
      <xdr:col>160</xdr:col>
      <xdr:colOff>0</xdr:colOff>
      <xdr:row>171</xdr:row>
      <xdr:rowOff>9525</xdr:rowOff>
    </xdr:to>
    <xdr:sp fLocksText="0">
      <xdr:nvSpPr>
        <xdr:cNvPr id="152" name="Text Box 818"/>
        <xdr:cNvSpPr txBox="1">
          <a:spLocks noChangeArrowheads="1"/>
        </xdr:cNvSpPr>
      </xdr:nvSpPr>
      <xdr:spPr>
        <a:xfrm>
          <a:off x="0" y="7410450"/>
          <a:ext cx="11220450" cy="14763750"/>
        </a:xfrm>
        <a:prstGeom prst="rect">
          <a:avLst/>
        </a:prstGeom>
        <a:solidFill>
          <a:srgbClr val="CCFFFF">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149</xdr:col>
      <xdr:colOff>0</xdr:colOff>
      <xdr:row>0</xdr:row>
      <xdr:rowOff>133350</xdr:rowOff>
    </xdr:from>
    <xdr:to>
      <xdr:col>158</xdr:col>
      <xdr:colOff>9525</xdr:colOff>
      <xdr:row>3</xdr:row>
      <xdr:rowOff>85725</xdr:rowOff>
    </xdr:to>
    <xdr:sp>
      <xdr:nvSpPr>
        <xdr:cNvPr id="153" name="Text Box 140"/>
        <xdr:cNvSpPr txBox="1">
          <a:spLocks noChangeArrowheads="1"/>
        </xdr:cNvSpPr>
      </xdr:nvSpPr>
      <xdr:spPr>
        <a:xfrm>
          <a:off x="10448925" y="133350"/>
          <a:ext cx="647700" cy="314325"/>
        </a:xfrm>
        <a:prstGeom prst="rect">
          <a:avLst/>
        </a:prstGeom>
        <a:noFill/>
        <a:ln w="63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T10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11</xdr:row>
      <xdr:rowOff>9525</xdr:rowOff>
    </xdr:from>
    <xdr:to>
      <xdr:col>2</xdr:col>
      <xdr:colOff>152400</xdr:colOff>
      <xdr:row>12</xdr:row>
      <xdr:rowOff>142875</xdr:rowOff>
    </xdr:to>
    <xdr:sp>
      <xdr:nvSpPr>
        <xdr:cNvPr id="1" name="Oval 1"/>
        <xdr:cNvSpPr>
          <a:spLocks/>
        </xdr:cNvSpPr>
      </xdr:nvSpPr>
      <xdr:spPr>
        <a:xfrm>
          <a:off x="504825" y="2076450"/>
          <a:ext cx="2762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Q268"/>
  <sheetViews>
    <sheetView showGridLines="0" showRowColHeaders="0" tabSelected="1" view="pageBreakPreview" zoomScaleSheetLayoutView="100" zoomScalePageLayoutView="110" workbookViewId="0" topLeftCell="A1">
      <selection activeCell="N10" sqref="N10:P10"/>
    </sheetView>
  </sheetViews>
  <sheetFormatPr defaultColWidth="9.00390625" defaultRowHeight="13.5"/>
  <cols>
    <col min="1" max="1" width="1.625" style="2" customWidth="1"/>
    <col min="2" max="2" width="6.125" style="2" customWidth="1"/>
    <col min="3" max="7" width="0.875" style="2" customWidth="1"/>
    <col min="8" max="38" width="0.875" style="1" customWidth="1"/>
    <col min="39" max="45" width="0.875" style="2" customWidth="1"/>
    <col min="46" max="53" width="0.875" style="1" customWidth="1"/>
    <col min="54" max="57" width="1.00390625" style="1" customWidth="1"/>
    <col min="58" max="89" width="0.875" style="1" customWidth="1"/>
    <col min="90" max="95" width="0.875" style="2" customWidth="1"/>
    <col min="96" max="96" width="2.00390625" style="2" customWidth="1"/>
    <col min="97" max="105" width="0.875" style="2" customWidth="1"/>
    <col min="106" max="110" width="0.875" style="1" customWidth="1"/>
    <col min="111" max="111" width="1.37890625" style="1" customWidth="1"/>
    <col min="112" max="139" width="0.875" style="1" customWidth="1"/>
    <col min="140" max="141" width="0.5" style="1" customWidth="1"/>
    <col min="142" max="142" width="0.37109375" style="1" customWidth="1"/>
    <col min="143" max="143" width="0.5" style="1" customWidth="1"/>
    <col min="144" max="146" width="0.875" style="1" customWidth="1"/>
    <col min="147" max="148" width="1.00390625" style="1" customWidth="1"/>
    <col min="149" max="150" width="0.875" style="1" customWidth="1"/>
    <col min="151" max="152" width="1.00390625" style="1" customWidth="1"/>
    <col min="153" max="154" width="0.875" style="1" customWidth="1"/>
    <col min="155" max="156" width="1.00390625" style="1" customWidth="1"/>
    <col min="157" max="160" width="0.875" style="1" customWidth="1"/>
    <col min="161" max="16384" width="9.00390625" style="2" customWidth="1"/>
  </cols>
  <sheetData>
    <row r="1" spans="106:115" ht="12" customHeight="1">
      <c r="DB1" s="6"/>
      <c r="DC1" s="6"/>
      <c r="DD1" s="6"/>
      <c r="DE1" s="6"/>
      <c r="DF1" s="6"/>
      <c r="DG1" s="6"/>
      <c r="DH1" s="6"/>
      <c r="DI1" s="6"/>
      <c r="DJ1" s="6"/>
      <c r="DK1" s="6"/>
    </row>
    <row r="2" spans="3:115" ht="4.5" customHeight="1">
      <c r="C2" s="235" t="s">
        <v>0</v>
      </c>
      <c r="D2" s="236"/>
      <c r="E2" s="236"/>
      <c r="F2" s="236"/>
      <c r="G2" s="236"/>
      <c r="H2" s="236"/>
      <c r="I2" s="236"/>
      <c r="J2" s="236"/>
      <c r="K2" s="236"/>
      <c r="L2" s="106" t="s">
        <v>31</v>
      </c>
      <c r="M2" s="107"/>
      <c r="N2" s="107"/>
      <c r="O2" s="107"/>
      <c r="P2" s="107"/>
      <c r="Q2" s="107"/>
      <c r="R2" s="107"/>
      <c r="S2" s="107"/>
      <c r="T2" s="107"/>
      <c r="U2" s="239"/>
      <c r="V2" s="240"/>
      <c r="W2" s="241"/>
      <c r="X2" s="7"/>
      <c r="Y2" s="6"/>
      <c r="DB2" s="6"/>
      <c r="DC2" s="6"/>
      <c r="DD2" s="6"/>
      <c r="DE2" s="6"/>
      <c r="DF2" s="6"/>
      <c r="DG2" s="6"/>
      <c r="DH2" s="6"/>
      <c r="DI2" s="6"/>
      <c r="DJ2" s="6"/>
      <c r="DK2" s="6"/>
    </row>
    <row r="3" spans="3:115" ht="12" customHeight="1" thickBot="1">
      <c r="C3" s="237"/>
      <c r="D3" s="238"/>
      <c r="E3" s="238"/>
      <c r="F3" s="238"/>
      <c r="G3" s="238"/>
      <c r="H3" s="238"/>
      <c r="I3" s="238"/>
      <c r="J3" s="238"/>
      <c r="K3" s="238"/>
      <c r="L3" s="246"/>
      <c r="M3" s="247"/>
      <c r="N3" s="247"/>
      <c r="O3" s="247"/>
      <c r="P3" s="247"/>
      <c r="Q3" s="247"/>
      <c r="R3" s="247"/>
      <c r="S3" s="247"/>
      <c r="T3" s="247"/>
      <c r="U3" s="242"/>
      <c r="V3" s="243"/>
      <c r="W3" s="244"/>
      <c r="X3" s="7"/>
      <c r="Y3" s="6"/>
      <c r="DB3" s="6"/>
      <c r="DC3" s="6"/>
      <c r="DD3" s="6"/>
      <c r="DE3" s="6"/>
      <c r="DF3" s="6"/>
      <c r="DG3" s="6"/>
      <c r="DH3" s="6"/>
      <c r="DI3" s="6"/>
      <c r="DJ3" s="6"/>
      <c r="DK3" s="6"/>
    </row>
    <row r="4" spans="3:115" ht="16.5" customHeight="1" thickBot="1">
      <c r="C4" s="419">
        <v>2</v>
      </c>
      <c r="D4" s="420"/>
      <c r="E4" s="420"/>
      <c r="F4" s="440">
        <v>0</v>
      </c>
      <c r="G4" s="420"/>
      <c r="H4" s="441"/>
      <c r="I4" s="442">
        <v>1</v>
      </c>
      <c r="J4" s="442"/>
      <c r="K4" s="443"/>
      <c r="L4" s="499"/>
      <c r="M4" s="495"/>
      <c r="N4" s="500"/>
      <c r="O4" s="496"/>
      <c r="P4" s="495"/>
      <c r="Q4" s="500"/>
      <c r="R4" s="496"/>
      <c r="S4" s="495"/>
      <c r="T4" s="501"/>
      <c r="U4" s="109"/>
      <c r="V4" s="109"/>
      <c r="W4" s="110"/>
      <c r="X4" s="7"/>
      <c r="Y4" s="6"/>
      <c r="DB4" s="6"/>
      <c r="DC4" s="6"/>
      <c r="DD4" s="6"/>
      <c r="DE4" s="6"/>
      <c r="DF4" s="6"/>
      <c r="DG4" s="6"/>
      <c r="DH4" s="6"/>
      <c r="DI4" s="6"/>
      <c r="DJ4" s="6"/>
      <c r="DK4" s="6"/>
    </row>
    <row r="5" spans="3:160" ht="15" customHeight="1">
      <c r="C5" s="15"/>
      <c r="D5" s="15"/>
      <c r="E5" s="15"/>
      <c r="F5" s="15"/>
      <c r="G5" s="15"/>
      <c r="H5" s="15"/>
      <c r="I5" s="16"/>
      <c r="J5" s="16"/>
      <c r="K5" s="16"/>
      <c r="L5" s="5"/>
      <c r="M5" s="5"/>
      <c r="N5" s="5"/>
      <c r="O5" s="3"/>
      <c r="P5" s="3"/>
      <c r="Q5" s="3"/>
      <c r="R5" s="3"/>
      <c r="S5" s="3"/>
      <c r="T5" s="3"/>
      <c r="U5" s="3"/>
      <c r="V5" s="3"/>
      <c r="W5" s="3"/>
      <c r="X5" s="3"/>
      <c r="Y5" s="3"/>
      <c r="Z5" s="3"/>
      <c r="AA5" s="3"/>
      <c r="AB5" s="3"/>
      <c r="DB5" s="6"/>
      <c r="DC5" s="6"/>
      <c r="DD5" s="6"/>
      <c r="DE5" s="6"/>
      <c r="DF5" s="6"/>
      <c r="DG5" s="6"/>
      <c r="DH5" s="6"/>
      <c r="DI5" s="6"/>
      <c r="DJ5" s="6"/>
      <c r="DK5" s="6"/>
      <c r="DL5" s="106" t="s">
        <v>68</v>
      </c>
      <c r="DM5" s="107"/>
      <c r="DN5" s="107"/>
      <c r="DO5" s="107"/>
      <c r="DP5" s="107"/>
      <c r="DQ5" s="107"/>
      <c r="DR5" s="107"/>
      <c r="DS5" s="107"/>
      <c r="DT5" s="108"/>
      <c r="DU5" s="106" t="s">
        <v>32</v>
      </c>
      <c r="DV5" s="107"/>
      <c r="DW5" s="107"/>
      <c r="DX5" s="107"/>
      <c r="DY5" s="107"/>
      <c r="DZ5" s="107"/>
      <c r="EA5" s="107"/>
      <c r="EB5" s="107"/>
      <c r="EC5" s="108"/>
      <c r="ED5" s="106" t="s">
        <v>116</v>
      </c>
      <c r="EE5" s="107"/>
      <c r="EF5" s="107"/>
      <c r="EG5" s="107"/>
      <c r="EH5" s="107"/>
      <c r="EI5" s="107"/>
      <c r="EJ5" s="107"/>
      <c r="EK5" s="107"/>
      <c r="EL5" s="107"/>
      <c r="EM5" s="108"/>
      <c r="EN5" s="84"/>
      <c r="EO5" s="84"/>
      <c r="EP5" s="84"/>
      <c r="EQ5" s="84"/>
      <c r="ER5" s="84"/>
      <c r="ES5" s="84"/>
      <c r="ET5" s="84"/>
      <c r="EU5" s="85"/>
      <c r="EV5" s="106" t="s">
        <v>40</v>
      </c>
      <c r="EW5" s="107"/>
      <c r="EX5" s="107"/>
      <c r="EY5" s="107"/>
      <c r="EZ5" s="107"/>
      <c r="FA5" s="107"/>
      <c r="FB5" s="107"/>
      <c r="FC5" s="107"/>
      <c r="FD5" s="108"/>
    </row>
    <row r="6" spans="116:160" ht="4.5" customHeight="1">
      <c r="DL6" s="97"/>
      <c r="DM6" s="109"/>
      <c r="DN6" s="109"/>
      <c r="DO6" s="109"/>
      <c r="DP6" s="109"/>
      <c r="DQ6" s="109"/>
      <c r="DR6" s="109"/>
      <c r="DS6" s="109"/>
      <c r="DT6" s="110"/>
      <c r="DU6" s="97"/>
      <c r="DV6" s="109"/>
      <c r="DW6" s="109"/>
      <c r="DX6" s="109"/>
      <c r="DY6" s="109"/>
      <c r="DZ6" s="109"/>
      <c r="EA6" s="109"/>
      <c r="EB6" s="109"/>
      <c r="EC6" s="110"/>
      <c r="ED6" s="97"/>
      <c r="EE6" s="109"/>
      <c r="EF6" s="109"/>
      <c r="EG6" s="109"/>
      <c r="EH6" s="109"/>
      <c r="EI6" s="109"/>
      <c r="EJ6" s="109"/>
      <c r="EK6" s="109"/>
      <c r="EL6" s="109"/>
      <c r="EM6" s="110"/>
      <c r="EN6" s="87"/>
      <c r="EO6" s="87"/>
      <c r="EP6" s="87"/>
      <c r="EQ6" s="87"/>
      <c r="ER6" s="87"/>
      <c r="ES6" s="87"/>
      <c r="ET6" s="87"/>
      <c r="EU6" s="88"/>
      <c r="EV6" s="97"/>
      <c r="EW6" s="109"/>
      <c r="EX6" s="109"/>
      <c r="EY6" s="109"/>
      <c r="EZ6" s="109"/>
      <c r="FA6" s="109"/>
      <c r="FB6" s="109"/>
      <c r="FC6" s="109"/>
      <c r="FD6" s="110"/>
    </row>
    <row r="7" spans="8:160" ht="19.5" customHeight="1" thickBot="1">
      <c r="H7" s="477" t="s">
        <v>1</v>
      </c>
      <c r="I7" s="439"/>
      <c r="J7" s="439"/>
      <c r="K7" s="439"/>
      <c r="L7" s="439"/>
      <c r="M7" s="439"/>
      <c r="N7" s="439"/>
      <c r="O7" s="439"/>
      <c r="P7" s="439"/>
      <c r="Q7" s="439"/>
      <c r="R7" s="439"/>
      <c r="S7" s="439"/>
      <c r="T7" s="439"/>
      <c r="U7" s="439"/>
      <c r="V7" s="439"/>
      <c r="W7" s="439"/>
      <c r="X7" s="439"/>
      <c r="Y7" s="439"/>
      <c r="Z7" s="71"/>
      <c r="AA7" s="72"/>
      <c r="AB7" s="72"/>
      <c r="AC7" s="72"/>
      <c r="AD7" s="72"/>
      <c r="AE7" s="72"/>
      <c r="AF7" s="72"/>
      <c r="AG7" s="72"/>
      <c r="AH7" s="72"/>
      <c r="AI7" s="69"/>
      <c r="AT7" s="245" t="s">
        <v>33</v>
      </c>
      <c r="AU7" s="245"/>
      <c r="AV7" s="245"/>
      <c r="AW7" s="245"/>
      <c r="AX7" s="245"/>
      <c r="AY7" s="245"/>
      <c r="AZ7" s="245"/>
      <c r="BA7" s="245"/>
      <c r="BB7" s="245"/>
      <c r="BC7" s="245"/>
      <c r="BD7" s="245"/>
      <c r="BE7" s="469" t="s">
        <v>52</v>
      </c>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DL7" s="83"/>
      <c r="DM7" s="84"/>
      <c r="DN7" s="84"/>
      <c r="DO7" s="84"/>
      <c r="DP7" s="84"/>
      <c r="DQ7" s="84"/>
      <c r="DR7" s="84"/>
      <c r="DS7" s="84"/>
      <c r="DT7" s="85"/>
      <c r="DU7" s="83"/>
      <c r="DV7" s="84"/>
      <c r="DW7" s="84"/>
      <c r="DX7" s="84"/>
      <c r="DY7" s="84"/>
      <c r="DZ7" s="84"/>
      <c r="EA7" s="84"/>
      <c r="EB7" s="84"/>
      <c r="EC7" s="85"/>
      <c r="ED7" s="83"/>
      <c r="EE7" s="84"/>
      <c r="EF7" s="84"/>
      <c r="EG7" s="84"/>
      <c r="EH7" s="84"/>
      <c r="EI7" s="84"/>
      <c r="EJ7" s="84"/>
      <c r="EK7" s="84"/>
      <c r="EL7" s="84"/>
      <c r="EM7" s="85"/>
      <c r="EN7" s="84"/>
      <c r="EO7" s="84"/>
      <c r="EP7" s="84"/>
      <c r="EQ7" s="84"/>
      <c r="ER7" s="84"/>
      <c r="ES7" s="84"/>
      <c r="ET7" s="84"/>
      <c r="EU7" s="85"/>
      <c r="EV7" s="83"/>
      <c r="EW7" s="84"/>
      <c r="EX7" s="84"/>
      <c r="EY7" s="84"/>
      <c r="EZ7" s="84"/>
      <c r="FA7" s="84"/>
      <c r="FB7" s="84"/>
      <c r="FC7" s="84"/>
      <c r="FD7" s="85"/>
    </row>
    <row r="8" spans="8:160" ht="4.5" customHeight="1">
      <c r="H8" s="478"/>
      <c r="I8" s="479"/>
      <c r="J8" s="479"/>
      <c r="K8" s="479"/>
      <c r="L8" s="479"/>
      <c r="M8" s="479"/>
      <c r="N8" s="256"/>
      <c r="O8" s="249"/>
      <c r="P8" s="249"/>
      <c r="Q8" s="248"/>
      <c r="R8" s="249"/>
      <c r="S8" s="250"/>
      <c r="T8" s="248"/>
      <c r="U8" s="249"/>
      <c r="V8" s="250"/>
      <c r="W8" s="248"/>
      <c r="X8" s="249"/>
      <c r="Y8" s="249"/>
      <c r="Z8" s="73"/>
      <c r="AA8" s="70"/>
      <c r="AB8" s="70"/>
      <c r="AC8" s="70"/>
      <c r="AD8" s="70"/>
      <c r="AE8" s="70"/>
      <c r="AF8" s="70"/>
      <c r="AG8" s="70"/>
      <c r="AH8" s="70"/>
      <c r="AI8" s="74"/>
      <c r="AT8" s="245"/>
      <c r="AU8" s="245"/>
      <c r="AV8" s="245"/>
      <c r="AW8" s="245"/>
      <c r="AX8" s="245"/>
      <c r="AY8" s="245"/>
      <c r="AZ8" s="245"/>
      <c r="BA8" s="245"/>
      <c r="BB8" s="245"/>
      <c r="BC8" s="245"/>
      <c r="BD8" s="245"/>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DL8" s="7"/>
      <c r="DM8" s="6"/>
      <c r="DN8" s="6"/>
      <c r="DO8" s="6"/>
      <c r="DP8" s="6"/>
      <c r="DQ8" s="6"/>
      <c r="DR8" s="6"/>
      <c r="DS8" s="6"/>
      <c r="DT8" s="8"/>
      <c r="DU8" s="7"/>
      <c r="DV8" s="6"/>
      <c r="DW8" s="6"/>
      <c r="DX8" s="6"/>
      <c r="DY8" s="6"/>
      <c r="DZ8" s="6"/>
      <c r="EA8" s="6"/>
      <c r="EB8" s="6"/>
      <c r="EC8" s="8"/>
      <c r="ED8" s="7"/>
      <c r="EE8" s="6"/>
      <c r="EF8" s="6"/>
      <c r="EG8" s="6"/>
      <c r="EH8" s="6"/>
      <c r="EI8" s="6"/>
      <c r="EJ8" s="6"/>
      <c r="EK8" s="6"/>
      <c r="EL8" s="6"/>
      <c r="EM8" s="8"/>
      <c r="EN8" s="6"/>
      <c r="EO8" s="6"/>
      <c r="EP8" s="6"/>
      <c r="EQ8" s="6"/>
      <c r="ER8" s="6"/>
      <c r="ES8" s="6"/>
      <c r="ET8" s="6"/>
      <c r="EU8" s="8"/>
      <c r="EV8" s="7"/>
      <c r="EW8" s="6"/>
      <c r="EX8" s="6"/>
      <c r="EY8" s="6"/>
      <c r="EZ8" s="6"/>
      <c r="FA8" s="6"/>
      <c r="FB8" s="6"/>
      <c r="FC8" s="6"/>
      <c r="FD8" s="8"/>
    </row>
    <row r="9" spans="8:160" ht="12" customHeight="1" thickBot="1">
      <c r="H9" s="480"/>
      <c r="I9" s="481"/>
      <c r="J9" s="481"/>
      <c r="K9" s="481"/>
      <c r="L9" s="481"/>
      <c r="M9" s="481"/>
      <c r="N9" s="115"/>
      <c r="O9" s="116"/>
      <c r="P9" s="116"/>
      <c r="Q9" s="251"/>
      <c r="R9" s="116"/>
      <c r="S9" s="252"/>
      <c r="T9" s="251"/>
      <c r="U9" s="116"/>
      <c r="V9" s="252"/>
      <c r="W9" s="251"/>
      <c r="X9" s="116"/>
      <c r="Y9" s="116"/>
      <c r="Z9" s="73"/>
      <c r="AA9" s="70"/>
      <c r="AB9" s="70"/>
      <c r="AC9" s="70"/>
      <c r="AD9" s="70"/>
      <c r="AE9" s="70"/>
      <c r="AF9" s="70"/>
      <c r="AG9" s="70"/>
      <c r="AH9" s="70"/>
      <c r="AI9" s="74"/>
      <c r="AT9" s="245"/>
      <c r="AU9" s="245"/>
      <c r="AV9" s="245"/>
      <c r="AW9" s="245"/>
      <c r="AX9" s="245"/>
      <c r="AY9" s="245"/>
      <c r="AZ9" s="245"/>
      <c r="BA9" s="245"/>
      <c r="BB9" s="245"/>
      <c r="BC9" s="245"/>
      <c r="BD9" s="245"/>
      <c r="BE9" s="469"/>
      <c r="BF9" s="469"/>
      <c r="BG9" s="469"/>
      <c r="BH9" s="469"/>
      <c r="BI9" s="469"/>
      <c r="BJ9" s="469"/>
      <c r="BK9" s="469"/>
      <c r="BL9" s="469"/>
      <c r="BM9" s="469"/>
      <c r="BN9" s="469"/>
      <c r="BO9" s="469"/>
      <c r="BP9" s="469"/>
      <c r="BQ9" s="469"/>
      <c r="BR9" s="469"/>
      <c r="BS9" s="469"/>
      <c r="BT9" s="469"/>
      <c r="BU9" s="469"/>
      <c r="BV9" s="469"/>
      <c r="BW9" s="469"/>
      <c r="BX9" s="469"/>
      <c r="BY9" s="469"/>
      <c r="BZ9" s="469"/>
      <c r="CA9" s="469"/>
      <c r="CB9" s="469"/>
      <c r="CC9" s="469"/>
      <c r="CD9" s="469"/>
      <c r="CE9" s="469"/>
      <c r="CF9" s="469"/>
      <c r="CG9" s="469"/>
      <c r="CH9" s="469"/>
      <c r="CI9" s="469"/>
      <c r="CJ9" s="469"/>
      <c r="CK9" s="469"/>
      <c r="CL9" s="469"/>
      <c r="CM9" s="469"/>
      <c r="CN9" s="469"/>
      <c r="CO9" s="469"/>
      <c r="CP9" s="469"/>
      <c r="CQ9" s="469"/>
      <c r="CR9" s="469"/>
      <c r="CS9" s="469"/>
      <c r="CT9" s="469"/>
      <c r="DL9" s="86"/>
      <c r="DM9" s="87"/>
      <c r="DN9" s="87"/>
      <c r="DO9" s="87"/>
      <c r="DP9" s="87"/>
      <c r="DQ9" s="87"/>
      <c r="DR9" s="87"/>
      <c r="DS9" s="87"/>
      <c r="DT9" s="88"/>
      <c r="DU9" s="86"/>
      <c r="DV9" s="87"/>
      <c r="DW9" s="87"/>
      <c r="DX9" s="87"/>
      <c r="DY9" s="87"/>
      <c r="DZ9" s="87"/>
      <c r="EA9" s="87"/>
      <c r="EB9" s="87"/>
      <c r="EC9" s="88"/>
      <c r="ED9" s="86"/>
      <c r="EE9" s="87"/>
      <c r="EF9" s="87"/>
      <c r="EG9" s="87"/>
      <c r="EH9" s="87"/>
      <c r="EI9" s="87"/>
      <c r="EJ9" s="87"/>
      <c r="EK9" s="87"/>
      <c r="EL9" s="87"/>
      <c r="EM9" s="88"/>
      <c r="EN9" s="87"/>
      <c r="EO9" s="87"/>
      <c r="EP9" s="87"/>
      <c r="EQ9" s="87"/>
      <c r="ER9" s="87"/>
      <c r="ES9" s="87"/>
      <c r="ET9" s="87"/>
      <c r="EU9" s="88"/>
      <c r="EV9" s="86"/>
      <c r="EW9" s="87"/>
      <c r="EX9" s="87"/>
      <c r="EY9" s="87"/>
      <c r="EZ9" s="87"/>
      <c r="FA9" s="87"/>
      <c r="FB9" s="87"/>
      <c r="FC9" s="87"/>
      <c r="FD9" s="88"/>
    </row>
    <row r="10" spans="8:56" ht="16.5" customHeight="1" thickBot="1">
      <c r="H10" s="494"/>
      <c r="I10" s="495"/>
      <c r="J10" s="495"/>
      <c r="K10" s="496"/>
      <c r="L10" s="495"/>
      <c r="M10" s="497"/>
      <c r="N10" s="498"/>
      <c r="O10" s="254"/>
      <c r="P10" s="255"/>
      <c r="Q10" s="253"/>
      <c r="R10" s="254"/>
      <c r="S10" s="255"/>
      <c r="T10" s="253"/>
      <c r="U10" s="254"/>
      <c r="V10" s="255"/>
      <c r="W10" s="253"/>
      <c r="X10" s="254"/>
      <c r="Y10" s="257"/>
      <c r="Z10" s="73"/>
      <c r="AA10" s="70"/>
      <c r="AB10" s="70"/>
      <c r="AC10" s="70"/>
      <c r="AD10" s="70"/>
      <c r="AE10" s="70"/>
      <c r="AF10" s="70"/>
      <c r="AG10" s="70"/>
      <c r="AH10" s="70"/>
      <c r="AI10" s="74"/>
      <c r="AJ10" s="6"/>
      <c r="AK10" s="6"/>
      <c r="BD10" s="94"/>
    </row>
    <row r="11" spans="2:160" ht="9" customHeight="1">
      <c r="B11" s="402" t="s">
        <v>88</v>
      </c>
      <c r="C11" s="403"/>
      <c r="D11" s="403"/>
      <c r="E11" s="403"/>
      <c r="F11" s="403"/>
      <c r="H11" s="404" t="s">
        <v>2</v>
      </c>
      <c r="I11" s="405"/>
      <c r="J11" s="405"/>
      <c r="K11" s="405"/>
      <c r="L11" s="405"/>
      <c r="M11" s="405"/>
      <c r="N11" s="228"/>
      <c r="O11" s="406"/>
      <c r="P11" s="407" t="s">
        <v>3</v>
      </c>
      <c r="Q11" s="408"/>
      <c r="R11" s="408"/>
      <c r="S11" s="408"/>
      <c r="T11" s="408"/>
      <c r="U11" s="408"/>
      <c r="V11" s="408"/>
      <c r="W11" s="408"/>
      <c r="X11" s="408"/>
      <c r="Y11" s="408"/>
      <c r="Z11" s="296"/>
      <c r="AA11" s="296"/>
      <c r="AB11" s="296"/>
      <c r="AC11" s="296"/>
      <c r="AD11" s="296"/>
      <c r="AE11" s="296"/>
      <c r="AF11" s="296"/>
      <c r="AG11" s="296"/>
      <c r="AH11" s="296"/>
      <c r="AI11" s="296"/>
      <c r="AJ11" s="296"/>
      <c r="AK11" s="297"/>
      <c r="AL11" s="295" t="s">
        <v>25</v>
      </c>
      <c r="AM11" s="296"/>
      <c r="AN11" s="296"/>
      <c r="AO11" s="296"/>
      <c r="AP11" s="296"/>
      <c r="AQ11" s="296"/>
      <c r="AR11" s="296"/>
      <c r="AS11" s="296"/>
      <c r="AT11" s="296"/>
      <c r="AU11" s="296"/>
      <c r="AV11" s="296"/>
      <c r="AW11" s="296"/>
      <c r="AX11" s="296"/>
      <c r="AY11" s="296"/>
      <c r="AZ11" s="296"/>
      <c r="BA11" s="297"/>
      <c r="BB11" s="295" t="s">
        <v>26</v>
      </c>
      <c r="BC11" s="296"/>
      <c r="BD11" s="296"/>
      <c r="BE11" s="297"/>
      <c r="BF11" s="295" t="s">
        <v>27</v>
      </c>
      <c r="BG11" s="296"/>
      <c r="BH11" s="296"/>
      <c r="BI11" s="296"/>
      <c r="BJ11" s="296"/>
      <c r="BK11" s="296"/>
      <c r="BL11" s="296"/>
      <c r="BM11" s="296"/>
      <c r="BN11" s="296"/>
      <c r="BO11" s="296"/>
      <c r="BP11" s="296"/>
      <c r="BQ11" s="296"/>
      <c r="BR11" s="296"/>
      <c r="BS11" s="296"/>
      <c r="BT11" s="296"/>
      <c r="BU11" s="296"/>
      <c r="BV11" s="296"/>
      <c r="BW11" s="296"/>
      <c r="BX11" s="296"/>
      <c r="BY11" s="297"/>
      <c r="BZ11" s="295" t="s">
        <v>28</v>
      </c>
      <c r="CA11" s="296"/>
      <c r="CB11" s="296"/>
      <c r="CC11" s="296"/>
      <c r="CD11" s="296"/>
      <c r="CE11" s="296"/>
      <c r="CF11" s="296"/>
      <c r="CG11" s="296"/>
      <c r="CH11" s="296"/>
      <c r="CI11" s="296"/>
      <c r="CJ11" s="296"/>
      <c r="CK11" s="297"/>
      <c r="CL11" s="444" t="s">
        <v>29</v>
      </c>
      <c r="CM11" s="445"/>
      <c r="CN11" s="445"/>
      <c r="CO11" s="445"/>
      <c r="CP11" s="445"/>
      <c r="CQ11" s="445"/>
      <c r="CR11" s="446"/>
      <c r="CS11" s="444" t="s">
        <v>8</v>
      </c>
      <c r="CT11" s="445"/>
      <c r="CU11" s="445"/>
      <c r="CV11" s="445"/>
      <c r="CW11" s="445"/>
      <c r="CX11" s="445"/>
      <c r="CY11" s="445"/>
      <c r="CZ11" s="446"/>
      <c r="DA11" s="444" t="s">
        <v>24</v>
      </c>
      <c r="DB11" s="445"/>
      <c r="DC11" s="445"/>
      <c r="DD11" s="445"/>
      <c r="DE11" s="445"/>
      <c r="DF11" s="445"/>
      <c r="DG11" s="446"/>
      <c r="DH11" s="295" t="s">
        <v>23</v>
      </c>
      <c r="DI11" s="296"/>
      <c r="DJ11" s="296"/>
      <c r="DK11" s="296"/>
      <c r="DL11" s="297"/>
      <c r="DM11" s="435" t="s">
        <v>20</v>
      </c>
      <c r="DN11" s="436"/>
      <c r="DO11" s="447" t="s">
        <v>11</v>
      </c>
      <c r="DP11" s="447"/>
      <c r="DQ11" s="447"/>
      <c r="DR11" s="447"/>
      <c r="DS11" s="447"/>
      <c r="DT11" s="447"/>
      <c r="DU11" s="447"/>
      <c r="DV11" s="447"/>
      <c r="DW11" s="447"/>
      <c r="DX11" s="447"/>
      <c r="DY11" s="447"/>
      <c r="DZ11" s="447"/>
      <c r="EA11" s="447"/>
      <c r="EB11" s="447"/>
      <c r="EC11" s="447"/>
      <c r="ED11" s="447"/>
      <c r="EE11" s="107"/>
      <c r="EF11" s="108"/>
      <c r="EG11" s="356" t="s">
        <v>19</v>
      </c>
      <c r="EH11" s="357"/>
      <c r="EI11" s="357"/>
      <c r="EJ11" s="358"/>
      <c r="EK11" s="239"/>
      <c r="EL11" s="240"/>
      <c r="EM11" s="241"/>
      <c r="EN11" s="295" t="s">
        <v>22</v>
      </c>
      <c r="EO11" s="296"/>
      <c r="EP11" s="296"/>
      <c r="EQ11" s="296"/>
      <c r="ER11" s="296"/>
      <c r="ES11" s="296"/>
      <c r="ET11" s="296"/>
      <c r="EU11" s="296"/>
      <c r="EV11" s="296"/>
      <c r="EW11" s="296"/>
      <c r="EX11" s="296"/>
      <c r="EY11" s="296"/>
      <c r="EZ11" s="296"/>
      <c r="FA11" s="296"/>
      <c r="FB11" s="296"/>
      <c r="FC11" s="296"/>
      <c r="FD11" s="297"/>
    </row>
    <row r="12" spans="2:160" ht="9" customHeight="1">
      <c r="B12" s="403"/>
      <c r="C12" s="403"/>
      <c r="D12" s="403"/>
      <c r="E12" s="403"/>
      <c r="F12" s="403"/>
      <c r="H12" s="352" t="s">
        <v>54</v>
      </c>
      <c r="I12" s="409"/>
      <c r="J12" s="409"/>
      <c r="K12" s="409"/>
      <c r="L12" s="409"/>
      <c r="M12" s="409"/>
      <c r="N12" s="409"/>
      <c r="O12" s="410"/>
      <c r="P12" s="96" t="s">
        <v>4</v>
      </c>
      <c r="Q12" s="120"/>
      <c r="R12" s="120"/>
      <c r="S12" s="120"/>
      <c r="T12" s="120"/>
      <c r="U12" s="120"/>
      <c r="V12" s="120"/>
      <c r="W12" s="120"/>
      <c r="X12" s="120"/>
      <c r="Y12" s="120"/>
      <c r="Z12" s="120"/>
      <c r="AA12" s="120"/>
      <c r="AB12" s="120"/>
      <c r="AC12" s="120"/>
      <c r="AD12" s="120"/>
      <c r="AE12" s="120"/>
      <c r="AF12" s="120"/>
      <c r="AG12" s="120"/>
      <c r="AH12" s="120"/>
      <c r="AI12" s="120"/>
      <c r="AJ12" s="120"/>
      <c r="AK12" s="121"/>
      <c r="AL12" s="96"/>
      <c r="AM12" s="314" t="s">
        <v>94</v>
      </c>
      <c r="AN12" s="314"/>
      <c r="AO12" s="314"/>
      <c r="AP12" s="314"/>
      <c r="AQ12" s="314"/>
      <c r="AR12" s="314"/>
      <c r="AS12" s="314"/>
      <c r="AT12" s="314"/>
      <c r="AU12" s="314"/>
      <c r="AV12" s="314"/>
      <c r="AW12" s="314"/>
      <c r="AX12" s="314"/>
      <c r="AY12" s="314"/>
      <c r="AZ12" s="314"/>
      <c r="BA12" s="121"/>
      <c r="BB12" s="352" t="s">
        <v>5</v>
      </c>
      <c r="BC12" s="120"/>
      <c r="BD12" s="120"/>
      <c r="BE12" s="121"/>
      <c r="BF12" s="293"/>
      <c r="BG12" s="314" t="s">
        <v>6</v>
      </c>
      <c r="BH12" s="314"/>
      <c r="BI12" s="314"/>
      <c r="BJ12" s="314"/>
      <c r="BK12" s="314"/>
      <c r="BL12" s="314"/>
      <c r="BM12" s="314"/>
      <c r="BN12" s="314"/>
      <c r="BO12" s="314"/>
      <c r="BP12" s="314"/>
      <c r="BQ12" s="314"/>
      <c r="BR12" s="314"/>
      <c r="BS12" s="314"/>
      <c r="BT12" s="314"/>
      <c r="BU12" s="314"/>
      <c r="BV12" s="314"/>
      <c r="BW12" s="314"/>
      <c r="BX12" s="314"/>
      <c r="BY12" s="424"/>
      <c r="BZ12" s="352"/>
      <c r="CA12" s="449" t="s">
        <v>53</v>
      </c>
      <c r="CB12" s="449"/>
      <c r="CC12" s="449"/>
      <c r="CD12" s="449"/>
      <c r="CE12" s="449"/>
      <c r="CF12" s="449"/>
      <c r="CG12" s="449"/>
      <c r="CH12" s="449"/>
      <c r="CI12" s="449"/>
      <c r="CJ12" s="449"/>
      <c r="CK12" s="424"/>
      <c r="CL12" s="334" t="s">
        <v>7</v>
      </c>
      <c r="CM12" s="238"/>
      <c r="CN12" s="238"/>
      <c r="CO12" s="238"/>
      <c r="CP12" s="238"/>
      <c r="CQ12" s="238"/>
      <c r="CR12" s="335"/>
      <c r="CS12" s="334" t="s">
        <v>9</v>
      </c>
      <c r="CT12" s="339"/>
      <c r="CU12" s="339"/>
      <c r="CV12" s="339"/>
      <c r="CW12" s="339"/>
      <c r="CX12" s="339"/>
      <c r="CY12" s="339"/>
      <c r="CZ12" s="340"/>
      <c r="DA12" s="426" t="s">
        <v>41</v>
      </c>
      <c r="DB12" s="427"/>
      <c r="DC12" s="427"/>
      <c r="DD12" s="427"/>
      <c r="DE12" s="427"/>
      <c r="DF12" s="427"/>
      <c r="DG12" s="428"/>
      <c r="DH12" s="345" t="s">
        <v>10</v>
      </c>
      <c r="DI12" s="346"/>
      <c r="DJ12" s="346"/>
      <c r="DK12" s="346"/>
      <c r="DL12" s="347"/>
      <c r="DM12" s="437"/>
      <c r="DN12" s="438"/>
      <c r="DO12" s="315"/>
      <c r="DP12" s="315"/>
      <c r="DQ12" s="315"/>
      <c r="DR12" s="315"/>
      <c r="DS12" s="315"/>
      <c r="DT12" s="315"/>
      <c r="DU12" s="315"/>
      <c r="DV12" s="315"/>
      <c r="DW12" s="315"/>
      <c r="DX12" s="315"/>
      <c r="DY12" s="315"/>
      <c r="DZ12" s="315"/>
      <c r="EA12" s="315"/>
      <c r="EB12" s="315"/>
      <c r="EC12" s="315"/>
      <c r="ED12" s="315"/>
      <c r="EE12" s="109"/>
      <c r="EF12" s="110"/>
      <c r="EG12" s="352" t="s">
        <v>12</v>
      </c>
      <c r="EH12" s="120"/>
      <c r="EI12" s="120"/>
      <c r="EJ12" s="121"/>
      <c r="EK12" s="432"/>
      <c r="EL12" s="433"/>
      <c r="EM12" s="434"/>
      <c r="EN12" s="96"/>
      <c r="EO12" s="314" t="s">
        <v>13</v>
      </c>
      <c r="EP12" s="314"/>
      <c r="EQ12" s="314"/>
      <c r="ER12" s="314"/>
      <c r="ES12" s="314"/>
      <c r="ET12" s="314"/>
      <c r="EU12" s="314"/>
      <c r="EV12" s="314"/>
      <c r="EW12" s="314"/>
      <c r="EX12" s="314"/>
      <c r="EY12" s="314"/>
      <c r="EZ12" s="314"/>
      <c r="FA12" s="314"/>
      <c r="FB12" s="314"/>
      <c r="FC12" s="314"/>
      <c r="FD12" s="121"/>
    </row>
    <row r="13" spans="2:160" ht="9" customHeight="1">
      <c r="B13" s="403"/>
      <c r="C13" s="403"/>
      <c r="D13" s="403"/>
      <c r="E13" s="403"/>
      <c r="F13" s="403"/>
      <c r="H13" s="352"/>
      <c r="I13" s="409"/>
      <c r="J13" s="409"/>
      <c r="K13" s="409"/>
      <c r="L13" s="409"/>
      <c r="M13" s="409"/>
      <c r="N13" s="409"/>
      <c r="O13" s="410"/>
      <c r="P13" s="96"/>
      <c r="Q13" s="120"/>
      <c r="R13" s="120"/>
      <c r="S13" s="120"/>
      <c r="T13" s="120"/>
      <c r="U13" s="120"/>
      <c r="V13" s="120"/>
      <c r="W13" s="120"/>
      <c r="X13" s="120"/>
      <c r="Y13" s="120"/>
      <c r="Z13" s="120"/>
      <c r="AA13" s="120"/>
      <c r="AB13" s="120"/>
      <c r="AC13" s="120"/>
      <c r="AD13" s="120"/>
      <c r="AE13" s="120"/>
      <c r="AF13" s="120"/>
      <c r="AG13" s="120"/>
      <c r="AH13" s="120"/>
      <c r="AI13" s="120"/>
      <c r="AJ13" s="120"/>
      <c r="AK13" s="121"/>
      <c r="AL13" s="96"/>
      <c r="AM13" s="314"/>
      <c r="AN13" s="314"/>
      <c r="AO13" s="314"/>
      <c r="AP13" s="314"/>
      <c r="AQ13" s="314"/>
      <c r="AR13" s="314"/>
      <c r="AS13" s="314"/>
      <c r="AT13" s="314"/>
      <c r="AU13" s="314"/>
      <c r="AV13" s="314"/>
      <c r="AW13" s="314"/>
      <c r="AX13" s="314"/>
      <c r="AY13" s="314"/>
      <c r="AZ13" s="314"/>
      <c r="BA13" s="121"/>
      <c r="BB13" s="96"/>
      <c r="BC13" s="120"/>
      <c r="BD13" s="120"/>
      <c r="BE13" s="121"/>
      <c r="BF13" s="293"/>
      <c r="BG13" s="314"/>
      <c r="BH13" s="314"/>
      <c r="BI13" s="314"/>
      <c r="BJ13" s="314"/>
      <c r="BK13" s="314"/>
      <c r="BL13" s="314"/>
      <c r="BM13" s="314"/>
      <c r="BN13" s="314"/>
      <c r="BO13" s="314"/>
      <c r="BP13" s="314"/>
      <c r="BQ13" s="314"/>
      <c r="BR13" s="314"/>
      <c r="BS13" s="314"/>
      <c r="BT13" s="314"/>
      <c r="BU13" s="314"/>
      <c r="BV13" s="314"/>
      <c r="BW13" s="314"/>
      <c r="BX13" s="314"/>
      <c r="BY13" s="424"/>
      <c r="BZ13" s="352"/>
      <c r="CA13" s="449"/>
      <c r="CB13" s="449"/>
      <c r="CC13" s="449"/>
      <c r="CD13" s="449"/>
      <c r="CE13" s="449"/>
      <c r="CF13" s="449"/>
      <c r="CG13" s="449"/>
      <c r="CH13" s="449"/>
      <c r="CI13" s="449"/>
      <c r="CJ13" s="449"/>
      <c r="CK13" s="424"/>
      <c r="CL13" s="237"/>
      <c r="CM13" s="238"/>
      <c r="CN13" s="238"/>
      <c r="CO13" s="238"/>
      <c r="CP13" s="238"/>
      <c r="CQ13" s="238"/>
      <c r="CR13" s="335"/>
      <c r="CS13" s="334"/>
      <c r="CT13" s="339"/>
      <c r="CU13" s="339"/>
      <c r="CV13" s="339"/>
      <c r="CW13" s="339"/>
      <c r="CX13" s="339"/>
      <c r="CY13" s="339"/>
      <c r="CZ13" s="340"/>
      <c r="DA13" s="426"/>
      <c r="DB13" s="427"/>
      <c r="DC13" s="427"/>
      <c r="DD13" s="427"/>
      <c r="DE13" s="427"/>
      <c r="DF13" s="427"/>
      <c r="DG13" s="428"/>
      <c r="DH13" s="348"/>
      <c r="DI13" s="346"/>
      <c r="DJ13" s="346"/>
      <c r="DK13" s="346"/>
      <c r="DL13" s="347"/>
      <c r="DM13" s="435" t="s">
        <v>21</v>
      </c>
      <c r="DN13" s="436"/>
      <c r="DO13" s="439" t="s">
        <v>80</v>
      </c>
      <c r="DP13" s="357"/>
      <c r="DQ13" s="357"/>
      <c r="DR13" s="357"/>
      <c r="DS13" s="357"/>
      <c r="DT13" s="357"/>
      <c r="DU13" s="357"/>
      <c r="DV13" s="357"/>
      <c r="DW13" s="357"/>
      <c r="DX13" s="357"/>
      <c r="DY13" s="357"/>
      <c r="DZ13" s="357"/>
      <c r="EA13" s="357"/>
      <c r="EB13" s="357"/>
      <c r="EC13" s="357"/>
      <c r="ED13" s="357"/>
      <c r="EE13" s="107"/>
      <c r="EF13" s="108"/>
      <c r="EG13" s="96"/>
      <c r="EH13" s="120"/>
      <c r="EI13" s="120"/>
      <c r="EJ13" s="121"/>
      <c r="EK13" s="432"/>
      <c r="EL13" s="433"/>
      <c r="EM13" s="434"/>
      <c r="EN13" s="96"/>
      <c r="EO13" s="314"/>
      <c r="EP13" s="314"/>
      <c r="EQ13" s="314"/>
      <c r="ER13" s="314"/>
      <c r="ES13" s="314"/>
      <c r="ET13" s="314"/>
      <c r="EU13" s="314"/>
      <c r="EV13" s="314"/>
      <c r="EW13" s="314"/>
      <c r="EX13" s="314"/>
      <c r="EY13" s="314"/>
      <c r="EZ13" s="314"/>
      <c r="FA13" s="314"/>
      <c r="FB13" s="314"/>
      <c r="FC13" s="314"/>
      <c r="FD13" s="121"/>
    </row>
    <row r="14" spans="2:160" ht="19.5" customHeight="1">
      <c r="B14" s="403"/>
      <c r="C14" s="403"/>
      <c r="D14" s="403"/>
      <c r="E14" s="403"/>
      <c r="F14" s="403"/>
      <c r="H14" s="353"/>
      <c r="I14" s="411"/>
      <c r="J14" s="411"/>
      <c r="K14" s="411"/>
      <c r="L14" s="411"/>
      <c r="M14" s="411"/>
      <c r="N14" s="411"/>
      <c r="O14" s="412"/>
      <c r="P14" s="97"/>
      <c r="Q14" s="109"/>
      <c r="R14" s="109"/>
      <c r="S14" s="109"/>
      <c r="T14" s="109"/>
      <c r="U14" s="109"/>
      <c r="V14" s="109"/>
      <c r="W14" s="109"/>
      <c r="X14" s="109"/>
      <c r="Y14" s="109"/>
      <c r="Z14" s="109"/>
      <c r="AA14" s="109"/>
      <c r="AB14" s="109"/>
      <c r="AC14" s="109"/>
      <c r="AD14" s="109"/>
      <c r="AE14" s="109"/>
      <c r="AF14" s="109"/>
      <c r="AG14" s="109"/>
      <c r="AH14" s="109"/>
      <c r="AI14" s="109"/>
      <c r="AJ14" s="109"/>
      <c r="AK14" s="110"/>
      <c r="AL14" s="97"/>
      <c r="AM14" s="315"/>
      <c r="AN14" s="315"/>
      <c r="AO14" s="315"/>
      <c r="AP14" s="315"/>
      <c r="AQ14" s="315"/>
      <c r="AR14" s="315"/>
      <c r="AS14" s="315"/>
      <c r="AT14" s="315"/>
      <c r="AU14" s="315"/>
      <c r="AV14" s="315"/>
      <c r="AW14" s="315"/>
      <c r="AX14" s="315"/>
      <c r="AY14" s="315"/>
      <c r="AZ14" s="315"/>
      <c r="BA14" s="110"/>
      <c r="BB14" s="97"/>
      <c r="BC14" s="109"/>
      <c r="BD14" s="109"/>
      <c r="BE14" s="110"/>
      <c r="BF14" s="294"/>
      <c r="BG14" s="315"/>
      <c r="BH14" s="315"/>
      <c r="BI14" s="315"/>
      <c r="BJ14" s="315"/>
      <c r="BK14" s="315"/>
      <c r="BL14" s="315"/>
      <c r="BM14" s="315"/>
      <c r="BN14" s="315"/>
      <c r="BO14" s="315"/>
      <c r="BP14" s="315"/>
      <c r="BQ14" s="315"/>
      <c r="BR14" s="315"/>
      <c r="BS14" s="315"/>
      <c r="BT14" s="315"/>
      <c r="BU14" s="315"/>
      <c r="BV14" s="315"/>
      <c r="BW14" s="315"/>
      <c r="BX14" s="315"/>
      <c r="BY14" s="425"/>
      <c r="BZ14" s="353"/>
      <c r="CA14" s="450"/>
      <c r="CB14" s="450"/>
      <c r="CC14" s="450"/>
      <c r="CD14" s="450"/>
      <c r="CE14" s="450"/>
      <c r="CF14" s="450"/>
      <c r="CG14" s="450"/>
      <c r="CH14" s="450"/>
      <c r="CI14" s="450"/>
      <c r="CJ14" s="450"/>
      <c r="CK14" s="425"/>
      <c r="CL14" s="336"/>
      <c r="CM14" s="337"/>
      <c r="CN14" s="337"/>
      <c r="CO14" s="337"/>
      <c r="CP14" s="337"/>
      <c r="CQ14" s="337"/>
      <c r="CR14" s="338"/>
      <c r="CS14" s="341"/>
      <c r="CT14" s="342"/>
      <c r="CU14" s="342"/>
      <c r="CV14" s="342"/>
      <c r="CW14" s="342"/>
      <c r="CX14" s="342"/>
      <c r="CY14" s="342"/>
      <c r="CZ14" s="343"/>
      <c r="DA14" s="429"/>
      <c r="DB14" s="430"/>
      <c r="DC14" s="430"/>
      <c r="DD14" s="430"/>
      <c r="DE14" s="430"/>
      <c r="DF14" s="430"/>
      <c r="DG14" s="431"/>
      <c r="DH14" s="349"/>
      <c r="DI14" s="350"/>
      <c r="DJ14" s="350"/>
      <c r="DK14" s="350"/>
      <c r="DL14" s="351"/>
      <c r="DM14" s="437"/>
      <c r="DN14" s="438"/>
      <c r="DO14" s="143"/>
      <c r="DP14" s="143"/>
      <c r="DQ14" s="143"/>
      <c r="DR14" s="143"/>
      <c r="DS14" s="143"/>
      <c r="DT14" s="143"/>
      <c r="DU14" s="143"/>
      <c r="DV14" s="143"/>
      <c r="DW14" s="143"/>
      <c r="DX14" s="143"/>
      <c r="DY14" s="143"/>
      <c r="DZ14" s="143"/>
      <c r="EA14" s="143"/>
      <c r="EB14" s="143"/>
      <c r="EC14" s="143"/>
      <c r="ED14" s="143"/>
      <c r="EE14" s="109"/>
      <c r="EF14" s="110"/>
      <c r="EG14" s="97"/>
      <c r="EH14" s="109"/>
      <c r="EI14" s="109"/>
      <c r="EJ14" s="110"/>
      <c r="EK14" s="242"/>
      <c r="EL14" s="243"/>
      <c r="EM14" s="244"/>
      <c r="EN14" s="97"/>
      <c r="EO14" s="315"/>
      <c r="EP14" s="315"/>
      <c r="EQ14" s="315"/>
      <c r="ER14" s="315"/>
      <c r="ES14" s="315"/>
      <c r="ET14" s="315"/>
      <c r="EU14" s="315"/>
      <c r="EV14" s="315"/>
      <c r="EW14" s="315"/>
      <c r="EX14" s="315"/>
      <c r="EY14" s="315"/>
      <c r="EZ14" s="315"/>
      <c r="FA14" s="315"/>
      <c r="FB14" s="315"/>
      <c r="FC14" s="315"/>
      <c r="FD14" s="110"/>
    </row>
    <row r="15" spans="2:160" ht="4.5" customHeight="1" thickBot="1">
      <c r="B15" s="403"/>
      <c r="C15" s="403"/>
      <c r="D15" s="403"/>
      <c r="E15" s="403"/>
      <c r="F15" s="403"/>
      <c r="H15" s="12"/>
      <c r="I15" s="12"/>
      <c r="J15" s="12"/>
      <c r="K15" s="12"/>
      <c r="L15" s="12"/>
      <c r="M15" s="12"/>
      <c r="N15" s="6"/>
      <c r="O15" s="9"/>
      <c r="P15" s="9"/>
      <c r="Q15" s="9"/>
      <c r="R15" s="9"/>
      <c r="S15" s="9"/>
      <c r="T15" s="9"/>
      <c r="U15" s="9"/>
      <c r="V15" s="9"/>
      <c r="W15" s="9"/>
      <c r="X15" s="9"/>
      <c r="Y15" s="9"/>
      <c r="Z15" s="9"/>
      <c r="AA15" s="9"/>
      <c r="AB15" s="9"/>
      <c r="AC15" s="9"/>
      <c r="AD15" s="9"/>
      <c r="AE15" s="9"/>
      <c r="AF15" s="9"/>
      <c r="AG15" s="9"/>
      <c r="AH15" s="9"/>
      <c r="AI15" s="9"/>
      <c r="AJ15" s="9"/>
      <c r="AK15" s="6"/>
      <c r="AL15" s="6"/>
      <c r="AM15" s="9"/>
      <c r="AN15" s="9"/>
      <c r="AO15" s="9"/>
      <c r="AP15" s="9"/>
      <c r="AQ15" s="9"/>
      <c r="AR15" s="9"/>
      <c r="AS15" s="9"/>
      <c r="AT15" s="9"/>
      <c r="AU15" s="9"/>
      <c r="AV15" s="9"/>
      <c r="AW15" s="9"/>
      <c r="AX15" s="9"/>
      <c r="AY15" s="9"/>
      <c r="AZ15" s="6"/>
      <c r="BA15" s="6"/>
      <c r="BB15" s="3"/>
      <c r="BC15" s="3"/>
      <c r="BD15" s="3"/>
      <c r="BE15" s="3"/>
      <c r="BF15" s="19"/>
      <c r="BG15" s="9"/>
      <c r="BH15" s="9"/>
      <c r="BI15" s="9"/>
      <c r="BJ15" s="9"/>
      <c r="BK15" s="9"/>
      <c r="BL15" s="9"/>
      <c r="BM15" s="9"/>
      <c r="BN15" s="9"/>
      <c r="BO15" s="9"/>
      <c r="BP15" s="9"/>
      <c r="BQ15" s="9"/>
      <c r="BR15" s="9"/>
      <c r="BS15" s="9"/>
      <c r="BT15" s="9"/>
      <c r="BU15" s="9"/>
      <c r="BV15" s="9"/>
      <c r="BW15" s="9"/>
      <c r="BX15" s="9"/>
      <c r="BY15" s="19"/>
      <c r="BZ15" s="14"/>
      <c r="CA15" s="14"/>
      <c r="CB15" s="14"/>
      <c r="CC15" s="14"/>
      <c r="CD15" s="14"/>
      <c r="CE15" s="14"/>
      <c r="CF15" s="14"/>
      <c r="CG15" s="14"/>
      <c r="CH15" s="14"/>
      <c r="CI15" s="14"/>
      <c r="CJ15" s="14"/>
      <c r="CK15" s="14"/>
      <c r="CL15" s="4"/>
      <c r="CM15" s="4"/>
      <c r="CN15" s="4"/>
      <c r="CO15" s="4"/>
      <c r="CP15" s="4"/>
      <c r="CQ15" s="4"/>
      <c r="CR15" s="4"/>
      <c r="CS15" s="11"/>
      <c r="CT15" s="11"/>
      <c r="CU15" s="11"/>
      <c r="CV15" s="11"/>
      <c r="CW15" s="11"/>
      <c r="CX15" s="11"/>
      <c r="CY15" s="11"/>
      <c r="CZ15" s="11"/>
      <c r="DA15" s="13"/>
      <c r="DB15" s="17"/>
      <c r="DC15" s="17"/>
      <c r="DD15" s="17"/>
      <c r="DE15" s="17"/>
      <c r="DF15" s="17"/>
      <c r="DG15" s="17"/>
      <c r="DH15" s="17"/>
      <c r="DI15" s="17"/>
      <c r="DJ15" s="17"/>
      <c r="DK15" s="17"/>
      <c r="DL15" s="17"/>
      <c r="DM15" s="18"/>
      <c r="DN15" s="18"/>
      <c r="DO15" s="9"/>
      <c r="DP15" s="9"/>
      <c r="DQ15" s="9"/>
      <c r="DR15" s="9"/>
      <c r="DS15" s="9"/>
      <c r="DT15" s="9"/>
      <c r="DU15" s="9"/>
      <c r="DV15" s="9"/>
      <c r="DW15" s="9"/>
      <c r="DX15" s="9"/>
      <c r="DY15" s="9"/>
      <c r="DZ15" s="9"/>
      <c r="EA15" s="9"/>
      <c r="EB15" s="9"/>
      <c r="EC15" s="9"/>
      <c r="ED15" s="9"/>
      <c r="EE15" s="6"/>
      <c r="EF15" s="6"/>
      <c r="EG15" s="3"/>
      <c r="EH15" s="3"/>
      <c r="EI15" s="3"/>
      <c r="EJ15" s="3"/>
      <c r="EK15" s="3"/>
      <c r="EL15" s="3"/>
      <c r="EM15" s="3"/>
      <c r="EN15" s="6"/>
      <c r="EO15" s="9"/>
      <c r="EP15" s="9"/>
      <c r="EQ15" s="9"/>
      <c r="ER15" s="9"/>
      <c r="ES15" s="9"/>
      <c r="ET15" s="9"/>
      <c r="EU15" s="9"/>
      <c r="EV15" s="9"/>
      <c r="EW15" s="9"/>
      <c r="EX15" s="9"/>
      <c r="EY15" s="9"/>
      <c r="EZ15" s="9"/>
      <c r="FA15" s="9"/>
      <c r="FB15" s="9"/>
      <c r="FC15" s="9"/>
      <c r="FD15" s="6"/>
    </row>
    <row r="16" spans="2:160" ht="7.5" customHeight="1">
      <c r="B16" s="403"/>
      <c r="C16" s="403"/>
      <c r="D16" s="403"/>
      <c r="E16" s="403"/>
      <c r="F16" s="403"/>
      <c r="H16" s="256"/>
      <c r="I16" s="249"/>
      <c r="J16" s="249"/>
      <c r="K16" s="249"/>
      <c r="L16" s="249"/>
      <c r="M16" s="249"/>
      <c r="N16" s="249"/>
      <c r="O16" s="484"/>
      <c r="P16" s="287"/>
      <c r="Q16" s="148"/>
      <c r="R16" s="148"/>
      <c r="S16" s="148"/>
      <c r="T16" s="148"/>
      <c r="U16" s="148"/>
      <c r="V16" s="148"/>
      <c r="W16" s="148"/>
      <c r="X16" s="148"/>
      <c r="Y16" s="148"/>
      <c r="Z16" s="288"/>
      <c r="AA16" s="147"/>
      <c r="AB16" s="148"/>
      <c r="AC16" s="148"/>
      <c r="AD16" s="148"/>
      <c r="AE16" s="148"/>
      <c r="AF16" s="148"/>
      <c r="AG16" s="148"/>
      <c r="AH16" s="148"/>
      <c r="AI16" s="148"/>
      <c r="AJ16" s="148"/>
      <c r="AK16" s="149"/>
      <c r="AL16" s="380" t="s">
        <v>69</v>
      </c>
      <c r="AM16" s="381"/>
      <c r="AN16" s="381"/>
      <c r="AO16" s="382"/>
      <c r="AP16" s="156" t="s">
        <v>14</v>
      </c>
      <c r="AQ16" s="157"/>
      <c r="AR16" s="157"/>
      <c r="AS16" s="157"/>
      <c r="AT16" s="158" t="s">
        <v>15</v>
      </c>
      <c r="AU16" s="158"/>
      <c r="AV16" s="158"/>
      <c r="AW16" s="158"/>
      <c r="AX16" s="158" t="s">
        <v>16</v>
      </c>
      <c r="AY16" s="158"/>
      <c r="AZ16" s="158"/>
      <c r="BA16" s="159"/>
      <c r="BB16" s="217" t="s">
        <v>92</v>
      </c>
      <c r="BC16" s="218"/>
      <c r="BD16" s="230" t="s">
        <v>30</v>
      </c>
      <c r="BE16" s="231"/>
      <c r="BF16" s="160"/>
      <c r="BG16" s="161"/>
      <c r="BH16" s="161"/>
      <c r="BI16" s="161"/>
      <c r="BJ16" s="161"/>
      <c r="BK16" s="161"/>
      <c r="BL16" s="161"/>
      <c r="BM16" s="162"/>
      <c r="BN16" s="164"/>
      <c r="BO16" s="161"/>
      <c r="BP16" s="161"/>
      <c r="BQ16" s="161"/>
      <c r="BR16" s="161"/>
      <c r="BS16" s="161"/>
      <c r="BT16" s="161"/>
      <c r="BU16" s="161"/>
      <c r="BV16" s="161"/>
      <c r="BW16" s="161"/>
      <c r="BX16" s="161"/>
      <c r="BY16" s="165"/>
      <c r="BZ16" s="198" t="s">
        <v>102</v>
      </c>
      <c r="CA16" s="199"/>
      <c r="CB16" s="199"/>
      <c r="CC16" s="199"/>
      <c r="CD16" s="158" t="s">
        <v>15</v>
      </c>
      <c r="CE16" s="158"/>
      <c r="CF16" s="158"/>
      <c r="CG16" s="158"/>
      <c r="CH16" s="158" t="s">
        <v>16</v>
      </c>
      <c r="CI16" s="158"/>
      <c r="CJ16" s="158"/>
      <c r="CK16" s="159"/>
      <c r="CL16" s="169" t="s">
        <v>86</v>
      </c>
      <c r="CM16" s="170"/>
      <c r="CN16" s="170"/>
      <c r="CO16" s="170"/>
      <c r="CP16" s="170"/>
      <c r="CQ16" s="170"/>
      <c r="CR16" s="171"/>
      <c r="CS16" s="188"/>
      <c r="CT16" s="189"/>
      <c r="CU16" s="189"/>
      <c r="CV16" s="189"/>
      <c r="CW16" s="189"/>
      <c r="CX16" s="189"/>
      <c r="CY16" s="189"/>
      <c r="CZ16" s="190"/>
      <c r="DA16" s="258" t="s">
        <v>89</v>
      </c>
      <c r="DB16" s="259"/>
      <c r="DC16" s="259"/>
      <c r="DD16" s="259"/>
      <c r="DE16" s="259"/>
      <c r="DF16" s="259"/>
      <c r="DG16" s="260"/>
      <c r="DH16" s="224" t="s">
        <v>18</v>
      </c>
      <c r="DI16" s="225"/>
      <c r="DJ16" s="225"/>
      <c r="DK16" s="225"/>
      <c r="DL16" s="226"/>
      <c r="DM16" s="202"/>
      <c r="DN16" s="200"/>
      <c r="DO16" s="122"/>
      <c r="DP16" s="180"/>
      <c r="DQ16" s="200"/>
      <c r="DR16" s="200"/>
      <c r="DS16" s="122"/>
      <c r="DT16" s="180"/>
      <c r="DU16" s="200"/>
      <c r="DV16" s="200"/>
      <c r="DW16" s="122"/>
      <c r="DX16" s="180"/>
      <c r="DY16" s="200"/>
      <c r="DZ16" s="200"/>
      <c r="EA16" s="122"/>
      <c r="EB16" s="180"/>
      <c r="EC16" s="200"/>
      <c r="ED16" s="200"/>
      <c r="EE16" s="122"/>
      <c r="EF16" s="123"/>
      <c r="EG16" s="113"/>
      <c r="EH16" s="113"/>
      <c r="EI16" s="113"/>
      <c r="EJ16" s="182"/>
      <c r="EK16" s="106"/>
      <c r="EL16" s="107"/>
      <c r="EM16" s="108"/>
      <c r="EN16" s="546"/>
      <c r="EO16" s="113"/>
      <c r="EP16" s="113"/>
      <c r="EQ16" s="113"/>
      <c r="ER16" s="113"/>
      <c r="ES16" s="113"/>
      <c r="ET16" s="113"/>
      <c r="EU16" s="113"/>
      <c r="EV16" s="113"/>
      <c r="EW16" s="113"/>
      <c r="EX16" s="113"/>
      <c r="EY16" s="113"/>
      <c r="EZ16" s="113"/>
      <c r="FA16" s="113"/>
      <c r="FB16" s="113"/>
      <c r="FC16" s="113"/>
      <c r="FD16" s="182"/>
    </row>
    <row r="17" spans="2:160" ht="7.5" customHeight="1" thickBot="1">
      <c r="B17" s="403"/>
      <c r="C17" s="403"/>
      <c r="D17" s="403"/>
      <c r="E17" s="403"/>
      <c r="F17" s="403"/>
      <c r="H17" s="485"/>
      <c r="I17" s="183"/>
      <c r="J17" s="183"/>
      <c r="K17" s="183"/>
      <c r="L17" s="183"/>
      <c r="M17" s="183"/>
      <c r="N17" s="183"/>
      <c r="O17" s="486"/>
      <c r="P17" s="291"/>
      <c r="Q17" s="151"/>
      <c r="R17" s="151"/>
      <c r="S17" s="151"/>
      <c r="T17" s="151"/>
      <c r="U17" s="151"/>
      <c r="V17" s="151"/>
      <c r="W17" s="151"/>
      <c r="X17" s="151"/>
      <c r="Y17" s="151"/>
      <c r="Z17" s="292"/>
      <c r="AA17" s="150"/>
      <c r="AB17" s="151"/>
      <c r="AC17" s="151"/>
      <c r="AD17" s="151"/>
      <c r="AE17" s="151"/>
      <c r="AF17" s="151"/>
      <c r="AG17" s="151"/>
      <c r="AH17" s="151"/>
      <c r="AI17" s="151"/>
      <c r="AJ17" s="151"/>
      <c r="AK17" s="152"/>
      <c r="AL17" s="383"/>
      <c r="AM17" s="384"/>
      <c r="AN17" s="384"/>
      <c r="AO17" s="385"/>
      <c r="AP17" s="211"/>
      <c r="AQ17" s="212"/>
      <c r="AR17" s="212"/>
      <c r="AS17" s="213"/>
      <c r="AT17" s="96"/>
      <c r="AU17" s="120"/>
      <c r="AV17" s="120"/>
      <c r="AW17" s="121"/>
      <c r="AX17" s="96"/>
      <c r="AY17" s="120"/>
      <c r="AZ17" s="120"/>
      <c r="BA17" s="166"/>
      <c r="BB17" s="219"/>
      <c r="BC17" s="220"/>
      <c r="BD17" s="232"/>
      <c r="BE17" s="233"/>
      <c r="BF17" s="163"/>
      <c r="BG17" s="120"/>
      <c r="BH17" s="120"/>
      <c r="BI17" s="120"/>
      <c r="BJ17" s="120"/>
      <c r="BK17" s="120"/>
      <c r="BL17" s="120"/>
      <c r="BM17" s="121"/>
      <c r="BN17" s="96"/>
      <c r="BO17" s="120"/>
      <c r="BP17" s="120"/>
      <c r="BQ17" s="120"/>
      <c r="BR17" s="120"/>
      <c r="BS17" s="120"/>
      <c r="BT17" s="120"/>
      <c r="BU17" s="120"/>
      <c r="BV17" s="120"/>
      <c r="BW17" s="120"/>
      <c r="BX17" s="120"/>
      <c r="BY17" s="166"/>
      <c r="BZ17" s="214"/>
      <c r="CA17" s="215"/>
      <c r="CB17" s="215"/>
      <c r="CC17" s="216"/>
      <c r="CD17" s="96"/>
      <c r="CE17" s="120"/>
      <c r="CF17" s="120"/>
      <c r="CG17" s="121"/>
      <c r="CH17" s="96"/>
      <c r="CI17" s="120"/>
      <c r="CJ17" s="120"/>
      <c r="CK17" s="166"/>
      <c r="CL17" s="172"/>
      <c r="CM17" s="173"/>
      <c r="CN17" s="173"/>
      <c r="CO17" s="173"/>
      <c r="CP17" s="173"/>
      <c r="CQ17" s="173"/>
      <c r="CR17" s="174"/>
      <c r="CS17" s="191"/>
      <c r="CT17" s="192"/>
      <c r="CU17" s="192"/>
      <c r="CV17" s="192"/>
      <c r="CW17" s="192"/>
      <c r="CX17" s="192"/>
      <c r="CY17" s="192"/>
      <c r="CZ17" s="193"/>
      <c r="DA17" s="261"/>
      <c r="DB17" s="262"/>
      <c r="DC17" s="262"/>
      <c r="DD17" s="262"/>
      <c r="DE17" s="262"/>
      <c r="DF17" s="262"/>
      <c r="DG17" s="263"/>
      <c r="DH17" s="227"/>
      <c r="DI17" s="228"/>
      <c r="DJ17" s="228"/>
      <c r="DK17" s="228"/>
      <c r="DL17" s="229"/>
      <c r="DM17" s="203"/>
      <c r="DN17" s="201"/>
      <c r="DO17" s="124"/>
      <c r="DP17" s="181"/>
      <c r="DQ17" s="201"/>
      <c r="DR17" s="201"/>
      <c r="DS17" s="124"/>
      <c r="DT17" s="181"/>
      <c r="DU17" s="201"/>
      <c r="DV17" s="201"/>
      <c r="DW17" s="124"/>
      <c r="DX17" s="181"/>
      <c r="DY17" s="201"/>
      <c r="DZ17" s="201"/>
      <c r="EA17" s="124"/>
      <c r="EB17" s="181"/>
      <c r="EC17" s="201"/>
      <c r="ED17" s="201"/>
      <c r="EE17" s="124"/>
      <c r="EF17" s="125"/>
      <c r="EG17" s="183"/>
      <c r="EH17" s="183"/>
      <c r="EI17" s="183"/>
      <c r="EJ17" s="184"/>
      <c r="EK17" s="96"/>
      <c r="EL17" s="120"/>
      <c r="EM17" s="121"/>
      <c r="EN17" s="550"/>
      <c r="EO17" s="183"/>
      <c r="EP17" s="183"/>
      <c r="EQ17" s="183"/>
      <c r="ER17" s="183"/>
      <c r="ES17" s="183"/>
      <c r="ET17" s="183"/>
      <c r="EU17" s="183"/>
      <c r="EV17" s="183"/>
      <c r="EW17" s="183"/>
      <c r="EX17" s="183"/>
      <c r="EY17" s="183"/>
      <c r="EZ17" s="183"/>
      <c r="FA17" s="183"/>
      <c r="FB17" s="183"/>
      <c r="FC17" s="183"/>
      <c r="FD17" s="184"/>
    </row>
    <row r="18" spans="2:160" ht="12" customHeight="1">
      <c r="B18" s="403"/>
      <c r="C18" s="403"/>
      <c r="D18" s="403"/>
      <c r="E18" s="403"/>
      <c r="F18" s="403"/>
      <c r="H18" s="115"/>
      <c r="I18" s="116"/>
      <c r="J18" s="116"/>
      <c r="K18" s="116"/>
      <c r="L18" s="116"/>
      <c r="M18" s="116"/>
      <c r="N18" s="116"/>
      <c r="O18" s="117"/>
      <c r="P18" s="289"/>
      <c r="Q18" s="154"/>
      <c r="R18" s="154"/>
      <c r="S18" s="154"/>
      <c r="T18" s="154"/>
      <c r="U18" s="154"/>
      <c r="V18" s="154"/>
      <c r="W18" s="154"/>
      <c r="X18" s="154"/>
      <c r="Y18" s="154"/>
      <c r="Z18" s="290"/>
      <c r="AA18" s="153"/>
      <c r="AB18" s="154"/>
      <c r="AC18" s="154"/>
      <c r="AD18" s="154"/>
      <c r="AE18" s="154"/>
      <c r="AF18" s="154"/>
      <c r="AG18" s="154"/>
      <c r="AH18" s="154"/>
      <c r="AI18" s="154"/>
      <c r="AJ18" s="154"/>
      <c r="AK18" s="155"/>
      <c r="AL18" s="386"/>
      <c r="AM18" s="384"/>
      <c r="AN18" s="384"/>
      <c r="AO18" s="385"/>
      <c r="AP18" s="186"/>
      <c r="AQ18" s="137"/>
      <c r="AR18" s="167"/>
      <c r="AS18" s="137"/>
      <c r="AT18" s="132"/>
      <c r="AU18" s="133"/>
      <c r="AV18" s="137"/>
      <c r="AW18" s="133"/>
      <c r="AX18" s="132"/>
      <c r="AY18" s="133"/>
      <c r="AZ18" s="167"/>
      <c r="BA18" s="178"/>
      <c r="BB18" s="220"/>
      <c r="BC18" s="220"/>
      <c r="BD18" s="233"/>
      <c r="BE18" s="233"/>
      <c r="BF18" s="186"/>
      <c r="BG18" s="137"/>
      <c r="BH18" s="167"/>
      <c r="BI18" s="133"/>
      <c r="BJ18" s="167"/>
      <c r="BK18" s="133"/>
      <c r="BL18" s="137"/>
      <c r="BM18" s="138"/>
      <c r="BN18" s="132"/>
      <c r="BO18" s="137"/>
      <c r="BP18" s="354"/>
      <c r="BQ18" s="354"/>
      <c r="BR18" s="354"/>
      <c r="BS18" s="354"/>
      <c r="BT18" s="354"/>
      <c r="BU18" s="354"/>
      <c r="BV18" s="354"/>
      <c r="BW18" s="354"/>
      <c r="BX18" s="137"/>
      <c r="BY18" s="178"/>
      <c r="BZ18" s="186"/>
      <c r="CA18" s="137"/>
      <c r="CB18" s="167"/>
      <c r="CC18" s="137"/>
      <c r="CD18" s="132"/>
      <c r="CE18" s="133"/>
      <c r="CF18" s="137"/>
      <c r="CG18" s="133"/>
      <c r="CH18" s="132"/>
      <c r="CI18" s="133"/>
      <c r="CJ18" s="167"/>
      <c r="CK18" s="178"/>
      <c r="CL18" s="172"/>
      <c r="CM18" s="173"/>
      <c r="CN18" s="173"/>
      <c r="CO18" s="173"/>
      <c r="CP18" s="173"/>
      <c r="CQ18" s="173"/>
      <c r="CR18" s="174"/>
      <c r="CS18" s="194"/>
      <c r="CT18" s="195"/>
      <c r="CU18" s="195"/>
      <c r="CV18" s="195"/>
      <c r="CW18" s="195"/>
      <c r="CX18" s="195"/>
      <c r="CY18" s="195"/>
      <c r="CZ18" s="196"/>
      <c r="DA18" s="261"/>
      <c r="DB18" s="262"/>
      <c r="DC18" s="262"/>
      <c r="DD18" s="262"/>
      <c r="DE18" s="262"/>
      <c r="DF18" s="262"/>
      <c r="DG18" s="263"/>
      <c r="DH18" s="227"/>
      <c r="DI18" s="228"/>
      <c r="DJ18" s="228"/>
      <c r="DK18" s="228"/>
      <c r="DL18" s="229"/>
      <c r="DM18" s="204" t="s">
        <v>56</v>
      </c>
      <c r="DN18" s="205"/>
      <c r="DO18" s="205"/>
      <c r="DP18" s="205"/>
      <c r="DQ18" s="204" t="s">
        <v>56</v>
      </c>
      <c r="DR18" s="205"/>
      <c r="DS18" s="205"/>
      <c r="DT18" s="205"/>
      <c r="DU18" s="204" t="s">
        <v>56</v>
      </c>
      <c r="DV18" s="205"/>
      <c r="DW18" s="205"/>
      <c r="DX18" s="205"/>
      <c r="DY18" s="204" t="s">
        <v>56</v>
      </c>
      <c r="DZ18" s="205"/>
      <c r="EA18" s="205"/>
      <c r="EB18" s="205"/>
      <c r="EC18" s="204" t="s">
        <v>56</v>
      </c>
      <c r="ED18" s="205"/>
      <c r="EE18" s="205"/>
      <c r="EF18" s="205"/>
      <c r="EG18" s="183"/>
      <c r="EH18" s="183"/>
      <c r="EI18" s="183"/>
      <c r="EJ18" s="184"/>
      <c r="EK18" s="96"/>
      <c r="EL18" s="120"/>
      <c r="EM18" s="121"/>
      <c r="EN18" s="550"/>
      <c r="EO18" s="183"/>
      <c r="EP18" s="183"/>
      <c r="EQ18" s="183"/>
      <c r="ER18" s="183"/>
      <c r="ES18" s="183"/>
      <c r="ET18" s="183"/>
      <c r="EU18" s="183"/>
      <c r="EV18" s="183"/>
      <c r="EW18" s="183"/>
      <c r="EX18" s="183"/>
      <c r="EY18" s="183"/>
      <c r="EZ18" s="183"/>
      <c r="FA18" s="183"/>
      <c r="FB18" s="183"/>
      <c r="FC18" s="183"/>
      <c r="FD18" s="184"/>
    </row>
    <row r="19" spans="2:160" ht="12.75" customHeight="1">
      <c r="B19" s="403"/>
      <c r="C19" s="403"/>
      <c r="D19" s="403"/>
      <c r="E19" s="403"/>
      <c r="F19" s="403"/>
      <c r="H19" s="112"/>
      <c r="I19" s="113"/>
      <c r="J19" s="113"/>
      <c r="K19" s="113"/>
      <c r="L19" s="113"/>
      <c r="M19" s="113"/>
      <c r="N19" s="113"/>
      <c r="O19" s="114"/>
      <c r="P19" s="287"/>
      <c r="Q19" s="148"/>
      <c r="R19" s="148"/>
      <c r="S19" s="148"/>
      <c r="T19" s="148"/>
      <c r="U19" s="148"/>
      <c r="V19" s="148"/>
      <c r="W19" s="148"/>
      <c r="X19" s="148"/>
      <c r="Y19" s="148"/>
      <c r="Z19" s="288"/>
      <c r="AA19" s="148"/>
      <c r="AB19" s="148"/>
      <c r="AC19" s="148"/>
      <c r="AD19" s="148"/>
      <c r="AE19" s="148"/>
      <c r="AF19" s="148"/>
      <c r="AG19" s="148"/>
      <c r="AH19" s="148"/>
      <c r="AI19" s="148"/>
      <c r="AJ19" s="148"/>
      <c r="AK19" s="149"/>
      <c r="AL19" s="386"/>
      <c r="AM19" s="384"/>
      <c r="AN19" s="384"/>
      <c r="AO19" s="385"/>
      <c r="AP19" s="186"/>
      <c r="AQ19" s="137"/>
      <c r="AR19" s="167"/>
      <c r="AS19" s="137"/>
      <c r="AT19" s="132"/>
      <c r="AU19" s="133"/>
      <c r="AV19" s="137"/>
      <c r="AW19" s="133"/>
      <c r="AX19" s="132"/>
      <c r="AY19" s="133"/>
      <c r="AZ19" s="167"/>
      <c r="BA19" s="178"/>
      <c r="BB19" s="220"/>
      <c r="BC19" s="220"/>
      <c r="BD19" s="233"/>
      <c r="BE19" s="233"/>
      <c r="BF19" s="186"/>
      <c r="BG19" s="137"/>
      <c r="BH19" s="167"/>
      <c r="BI19" s="133"/>
      <c r="BJ19" s="167"/>
      <c r="BK19" s="133"/>
      <c r="BL19" s="137"/>
      <c r="BM19" s="138"/>
      <c r="BN19" s="132"/>
      <c r="BO19" s="137"/>
      <c r="BP19" s="354"/>
      <c r="BQ19" s="354"/>
      <c r="BR19" s="354"/>
      <c r="BS19" s="354"/>
      <c r="BT19" s="354"/>
      <c r="BU19" s="354"/>
      <c r="BV19" s="354"/>
      <c r="BW19" s="354"/>
      <c r="BX19" s="137"/>
      <c r="BY19" s="178"/>
      <c r="BZ19" s="186"/>
      <c r="CA19" s="137"/>
      <c r="CB19" s="167"/>
      <c r="CC19" s="137"/>
      <c r="CD19" s="132"/>
      <c r="CE19" s="133"/>
      <c r="CF19" s="137"/>
      <c r="CG19" s="133"/>
      <c r="CH19" s="132"/>
      <c r="CI19" s="133"/>
      <c r="CJ19" s="167"/>
      <c r="CK19" s="178"/>
      <c r="CL19" s="172"/>
      <c r="CM19" s="173"/>
      <c r="CN19" s="173"/>
      <c r="CO19" s="173"/>
      <c r="CP19" s="173"/>
      <c r="CQ19" s="173"/>
      <c r="CR19" s="174"/>
      <c r="CS19" s="112"/>
      <c r="CT19" s="113"/>
      <c r="CU19" s="113"/>
      <c r="CV19" s="113"/>
      <c r="CW19" s="113"/>
      <c r="CX19" s="113"/>
      <c r="CY19" s="113"/>
      <c r="CZ19" s="114"/>
      <c r="DA19" s="261"/>
      <c r="DB19" s="262"/>
      <c r="DC19" s="262"/>
      <c r="DD19" s="262"/>
      <c r="DE19" s="262"/>
      <c r="DF19" s="262"/>
      <c r="DG19" s="263"/>
      <c r="DH19" s="227"/>
      <c r="DI19" s="228"/>
      <c r="DJ19" s="228"/>
      <c r="DK19" s="228"/>
      <c r="DL19" s="229"/>
      <c r="DM19" s="206"/>
      <c r="DN19" s="207"/>
      <c r="DO19" s="207"/>
      <c r="DP19" s="207"/>
      <c r="DQ19" s="206"/>
      <c r="DR19" s="207"/>
      <c r="DS19" s="207"/>
      <c r="DT19" s="207"/>
      <c r="DU19" s="206"/>
      <c r="DV19" s="207"/>
      <c r="DW19" s="207"/>
      <c r="DX19" s="207"/>
      <c r="DY19" s="206"/>
      <c r="DZ19" s="207"/>
      <c r="EA19" s="207"/>
      <c r="EB19" s="207"/>
      <c r="EC19" s="206"/>
      <c r="ED19" s="207"/>
      <c r="EE19" s="207"/>
      <c r="EF19" s="207"/>
      <c r="EG19" s="183"/>
      <c r="EH19" s="183"/>
      <c r="EI19" s="183"/>
      <c r="EJ19" s="184"/>
      <c r="EK19" s="96"/>
      <c r="EL19" s="120"/>
      <c r="EM19" s="121"/>
      <c r="EN19" s="550"/>
      <c r="EO19" s="183"/>
      <c r="EP19" s="183"/>
      <c r="EQ19" s="183"/>
      <c r="ER19" s="183"/>
      <c r="ES19" s="183"/>
      <c r="ET19" s="183"/>
      <c r="EU19" s="183"/>
      <c r="EV19" s="183"/>
      <c r="EW19" s="183"/>
      <c r="EX19" s="183"/>
      <c r="EY19" s="183"/>
      <c r="EZ19" s="183"/>
      <c r="FA19" s="183"/>
      <c r="FB19" s="183"/>
      <c r="FC19" s="183"/>
      <c r="FD19" s="184"/>
    </row>
    <row r="20" spans="2:160" ht="15" customHeight="1" thickBot="1">
      <c r="B20" s="403"/>
      <c r="C20" s="403"/>
      <c r="D20" s="403"/>
      <c r="E20" s="403"/>
      <c r="F20" s="403"/>
      <c r="H20" s="489"/>
      <c r="I20" s="490"/>
      <c r="J20" s="490"/>
      <c r="K20" s="490"/>
      <c r="L20" s="490"/>
      <c r="M20" s="490"/>
      <c r="N20" s="490"/>
      <c r="O20" s="491"/>
      <c r="P20" s="289"/>
      <c r="Q20" s="154"/>
      <c r="R20" s="154"/>
      <c r="S20" s="154"/>
      <c r="T20" s="154"/>
      <c r="U20" s="154"/>
      <c r="V20" s="154"/>
      <c r="W20" s="154"/>
      <c r="X20" s="154"/>
      <c r="Y20" s="154"/>
      <c r="Z20" s="290"/>
      <c r="AA20" s="154"/>
      <c r="AB20" s="154"/>
      <c r="AC20" s="154"/>
      <c r="AD20" s="154"/>
      <c r="AE20" s="154"/>
      <c r="AF20" s="154"/>
      <c r="AG20" s="154"/>
      <c r="AH20" s="154"/>
      <c r="AI20" s="154"/>
      <c r="AJ20" s="154"/>
      <c r="AK20" s="155"/>
      <c r="AL20" s="387"/>
      <c r="AM20" s="388"/>
      <c r="AN20" s="388"/>
      <c r="AO20" s="389"/>
      <c r="AP20" s="187"/>
      <c r="AQ20" s="139"/>
      <c r="AR20" s="168"/>
      <c r="AS20" s="139"/>
      <c r="AT20" s="134"/>
      <c r="AU20" s="135"/>
      <c r="AV20" s="139"/>
      <c r="AW20" s="135"/>
      <c r="AX20" s="134"/>
      <c r="AY20" s="135"/>
      <c r="AZ20" s="168"/>
      <c r="BA20" s="179"/>
      <c r="BB20" s="221"/>
      <c r="BC20" s="221"/>
      <c r="BD20" s="234"/>
      <c r="BE20" s="234"/>
      <c r="BF20" s="187"/>
      <c r="BG20" s="139"/>
      <c r="BH20" s="168"/>
      <c r="BI20" s="135"/>
      <c r="BJ20" s="168"/>
      <c r="BK20" s="135"/>
      <c r="BL20" s="139"/>
      <c r="BM20" s="140"/>
      <c r="BN20" s="134"/>
      <c r="BO20" s="139"/>
      <c r="BP20" s="355"/>
      <c r="BQ20" s="355"/>
      <c r="BR20" s="355"/>
      <c r="BS20" s="355"/>
      <c r="BT20" s="355"/>
      <c r="BU20" s="355"/>
      <c r="BV20" s="355"/>
      <c r="BW20" s="355"/>
      <c r="BX20" s="139"/>
      <c r="BY20" s="179"/>
      <c r="BZ20" s="187"/>
      <c r="CA20" s="139"/>
      <c r="CB20" s="168"/>
      <c r="CC20" s="139"/>
      <c r="CD20" s="134"/>
      <c r="CE20" s="135"/>
      <c r="CF20" s="139"/>
      <c r="CG20" s="135"/>
      <c r="CH20" s="134"/>
      <c r="CI20" s="135"/>
      <c r="CJ20" s="168"/>
      <c r="CK20" s="179"/>
      <c r="CL20" s="175"/>
      <c r="CM20" s="176"/>
      <c r="CN20" s="176"/>
      <c r="CO20" s="176"/>
      <c r="CP20" s="176"/>
      <c r="CQ20" s="176"/>
      <c r="CR20" s="177"/>
      <c r="CS20" s="115"/>
      <c r="CT20" s="116"/>
      <c r="CU20" s="116"/>
      <c r="CV20" s="116"/>
      <c r="CW20" s="116"/>
      <c r="CX20" s="116"/>
      <c r="CY20" s="116"/>
      <c r="CZ20" s="117"/>
      <c r="DA20" s="264"/>
      <c r="DB20" s="265"/>
      <c r="DC20" s="265"/>
      <c r="DD20" s="265"/>
      <c r="DE20" s="265"/>
      <c r="DF20" s="265"/>
      <c r="DG20" s="266"/>
      <c r="DH20" s="75" t="s">
        <v>70</v>
      </c>
      <c r="DI20" s="197"/>
      <c r="DJ20" s="197"/>
      <c r="DK20" s="222" t="s">
        <v>71</v>
      </c>
      <c r="DL20" s="223"/>
      <c r="DM20" s="208"/>
      <c r="DN20" s="209"/>
      <c r="DO20" s="209"/>
      <c r="DP20" s="209"/>
      <c r="DQ20" s="208"/>
      <c r="DR20" s="209"/>
      <c r="DS20" s="209"/>
      <c r="DT20" s="209"/>
      <c r="DU20" s="208"/>
      <c r="DV20" s="209"/>
      <c r="DW20" s="209"/>
      <c r="DX20" s="209"/>
      <c r="DY20" s="208"/>
      <c r="DZ20" s="209"/>
      <c r="EA20" s="209"/>
      <c r="EB20" s="209"/>
      <c r="EC20" s="208"/>
      <c r="ED20" s="209"/>
      <c r="EE20" s="209"/>
      <c r="EF20" s="209"/>
      <c r="EG20" s="116"/>
      <c r="EH20" s="116"/>
      <c r="EI20" s="116"/>
      <c r="EJ20" s="185"/>
      <c r="EK20" s="97"/>
      <c r="EL20" s="109"/>
      <c r="EM20" s="110"/>
      <c r="EN20" s="146" t="s">
        <v>103</v>
      </c>
      <c r="EO20" s="143"/>
      <c r="EP20" s="143"/>
      <c r="EQ20" s="144"/>
      <c r="ER20" s="144"/>
      <c r="ES20" s="143" t="s">
        <v>14</v>
      </c>
      <c r="ET20" s="143"/>
      <c r="EU20" s="144"/>
      <c r="EV20" s="144"/>
      <c r="EW20" s="143" t="s">
        <v>73</v>
      </c>
      <c r="EX20" s="143"/>
      <c r="EY20" s="144"/>
      <c r="EZ20" s="144"/>
      <c r="FA20" s="143" t="s">
        <v>72</v>
      </c>
      <c r="FB20" s="143"/>
      <c r="FC20" s="143"/>
      <c r="FD20" s="145"/>
    </row>
    <row r="21" spans="2:160" ht="4.5" customHeight="1" thickBot="1">
      <c r="B21" s="403"/>
      <c r="C21" s="403"/>
      <c r="D21" s="403"/>
      <c r="E21" s="403"/>
      <c r="F21" s="403"/>
      <c r="H21" s="12"/>
      <c r="I21" s="12"/>
      <c r="J21" s="12"/>
      <c r="K21" s="12"/>
      <c r="L21" s="12"/>
      <c r="M21" s="12"/>
      <c r="N21" s="6"/>
      <c r="O21" s="9"/>
      <c r="P21" s="9"/>
      <c r="Q21" s="9"/>
      <c r="R21" s="9"/>
      <c r="S21" s="9"/>
      <c r="T21" s="9"/>
      <c r="U21" s="9"/>
      <c r="V21" s="9"/>
      <c r="W21" s="9"/>
      <c r="X21" s="9"/>
      <c r="Y21" s="9"/>
      <c r="Z21" s="9"/>
      <c r="AA21" s="9"/>
      <c r="AB21" s="9"/>
      <c r="AC21" s="9"/>
      <c r="AD21" s="9"/>
      <c r="AE21" s="9"/>
      <c r="AF21" s="9"/>
      <c r="AG21" s="9"/>
      <c r="AH21" s="9"/>
      <c r="AI21" s="9"/>
      <c r="AJ21" s="9"/>
      <c r="AK21" s="6"/>
      <c r="AL21" s="6"/>
      <c r="AM21" s="9"/>
      <c r="AN21" s="9"/>
      <c r="AO21" s="9"/>
      <c r="AP21" s="9"/>
      <c r="AQ21" s="9"/>
      <c r="AR21" s="9"/>
      <c r="AS21" s="9"/>
      <c r="AT21" s="9"/>
      <c r="AU21" s="9"/>
      <c r="AV21" s="9"/>
      <c r="AW21" s="9"/>
      <c r="AX21" s="9"/>
      <c r="AY21" s="9"/>
      <c r="AZ21" s="6"/>
      <c r="BA21" s="6"/>
      <c r="BB21" s="3"/>
      <c r="BC21" s="3"/>
      <c r="BD21" s="3"/>
      <c r="BE21" s="3"/>
      <c r="BF21" s="19"/>
      <c r="BG21" s="9"/>
      <c r="BH21" s="9"/>
      <c r="BI21" s="9"/>
      <c r="BJ21" s="9"/>
      <c r="BK21" s="9"/>
      <c r="BL21" s="9"/>
      <c r="BM21" s="9"/>
      <c r="BN21" s="9"/>
      <c r="BO21" s="9"/>
      <c r="BP21" s="9"/>
      <c r="BQ21" s="9"/>
      <c r="BR21" s="9"/>
      <c r="BS21" s="9"/>
      <c r="BT21" s="9"/>
      <c r="BU21" s="9"/>
      <c r="BV21" s="9"/>
      <c r="BW21" s="9"/>
      <c r="BX21" s="9"/>
      <c r="BY21" s="19"/>
      <c r="BZ21" s="14"/>
      <c r="CA21" s="14"/>
      <c r="CB21" s="14"/>
      <c r="CC21" s="14"/>
      <c r="CD21" s="14"/>
      <c r="CE21" s="14"/>
      <c r="CF21" s="14"/>
      <c r="CG21" s="14"/>
      <c r="CH21" s="14"/>
      <c r="CI21" s="14"/>
      <c r="CJ21" s="14"/>
      <c r="CK21" s="14"/>
      <c r="CL21" s="4"/>
      <c r="CM21" s="4"/>
      <c r="CN21" s="4"/>
      <c r="CO21" s="4"/>
      <c r="CP21" s="4"/>
      <c r="CQ21" s="4"/>
      <c r="CR21" s="4"/>
      <c r="CS21" s="11"/>
      <c r="CT21" s="11"/>
      <c r="CU21" s="11"/>
      <c r="CV21" s="11"/>
      <c r="CW21" s="11"/>
      <c r="CX21" s="11"/>
      <c r="CY21" s="11"/>
      <c r="CZ21" s="11"/>
      <c r="DA21" s="13"/>
      <c r="DB21" s="17"/>
      <c r="DC21" s="17"/>
      <c r="DD21" s="17"/>
      <c r="DE21" s="17"/>
      <c r="DF21" s="17"/>
      <c r="DG21" s="17"/>
      <c r="DH21" s="17"/>
      <c r="DI21" s="17"/>
      <c r="DJ21" s="17"/>
      <c r="DK21" s="17"/>
      <c r="DL21" s="17"/>
      <c r="DM21" s="18"/>
      <c r="DN21" s="18"/>
      <c r="DO21" s="9"/>
      <c r="DP21" s="9"/>
      <c r="DQ21" s="9"/>
      <c r="DR21" s="9"/>
      <c r="DS21" s="9"/>
      <c r="DT21" s="9"/>
      <c r="DU21" s="9"/>
      <c r="DV21" s="9"/>
      <c r="DW21" s="9"/>
      <c r="DX21" s="9"/>
      <c r="DY21" s="9"/>
      <c r="DZ21" s="9"/>
      <c r="EA21" s="9"/>
      <c r="EB21" s="9"/>
      <c r="EC21" s="9"/>
      <c r="ED21" s="9"/>
      <c r="EE21" s="6"/>
      <c r="EF21" s="6"/>
      <c r="EG21" s="3"/>
      <c r="EH21" s="3"/>
      <c r="EI21" s="3"/>
      <c r="EJ21" s="3"/>
      <c r="EK21" s="3"/>
      <c r="EL21" s="3"/>
      <c r="EM21" s="3"/>
      <c r="EN21" s="6"/>
      <c r="EO21" s="9"/>
      <c r="EP21" s="9"/>
      <c r="EQ21" s="9"/>
      <c r="ER21" s="9"/>
      <c r="ES21" s="9"/>
      <c r="ET21" s="9"/>
      <c r="EU21" s="9"/>
      <c r="EV21" s="9"/>
      <c r="EW21" s="9"/>
      <c r="EX21" s="9"/>
      <c r="EY21" s="9"/>
      <c r="EZ21" s="9"/>
      <c r="FA21" s="9"/>
      <c r="FB21" s="9"/>
      <c r="FC21" s="9"/>
      <c r="FD21" s="6"/>
    </row>
    <row r="22" spans="2:160" ht="7.5" customHeight="1">
      <c r="B22" s="403"/>
      <c r="C22" s="403"/>
      <c r="D22" s="403"/>
      <c r="E22" s="403"/>
      <c r="F22" s="403"/>
      <c r="H22" s="256"/>
      <c r="I22" s="249"/>
      <c r="J22" s="249"/>
      <c r="K22" s="249"/>
      <c r="L22" s="249"/>
      <c r="M22" s="249"/>
      <c r="N22" s="249"/>
      <c r="O22" s="484"/>
      <c r="P22" s="287"/>
      <c r="Q22" s="148"/>
      <c r="R22" s="148"/>
      <c r="S22" s="148"/>
      <c r="T22" s="148"/>
      <c r="U22" s="148"/>
      <c r="V22" s="148"/>
      <c r="W22" s="148"/>
      <c r="X22" s="148"/>
      <c r="Y22" s="148"/>
      <c r="Z22" s="288"/>
      <c r="AA22" s="147"/>
      <c r="AB22" s="148"/>
      <c r="AC22" s="148"/>
      <c r="AD22" s="148"/>
      <c r="AE22" s="148"/>
      <c r="AF22" s="148"/>
      <c r="AG22" s="148"/>
      <c r="AH22" s="148"/>
      <c r="AI22" s="148"/>
      <c r="AJ22" s="148"/>
      <c r="AK22" s="149"/>
      <c r="AL22" s="380" t="s">
        <v>69</v>
      </c>
      <c r="AM22" s="381"/>
      <c r="AN22" s="381"/>
      <c r="AO22" s="382"/>
      <c r="AP22" s="156" t="s">
        <v>14</v>
      </c>
      <c r="AQ22" s="157"/>
      <c r="AR22" s="157"/>
      <c r="AS22" s="157"/>
      <c r="AT22" s="158" t="s">
        <v>15</v>
      </c>
      <c r="AU22" s="158"/>
      <c r="AV22" s="158"/>
      <c r="AW22" s="158"/>
      <c r="AX22" s="158" t="s">
        <v>16</v>
      </c>
      <c r="AY22" s="158"/>
      <c r="AZ22" s="158"/>
      <c r="BA22" s="159"/>
      <c r="BB22" s="217" t="s">
        <v>92</v>
      </c>
      <c r="BC22" s="218"/>
      <c r="BD22" s="230" t="s">
        <v>30</v>
      </c>
      <c r="BE22" s="231"/>
      <c r="BF22" s="160"/>
      <c r="BG22" s="161"/>
      <c r="BH22" s="161"/>
      <c r="BI22" s="161"/>
      <c r="BJ22" s="161"/>
      <c r="BK22" s="161"/>
      <c r="BL22" s="161"/>
      <c r="BM22" s="162"/>
      <c r="BN22" s="164"/>
      <c r="BO22" s="161"/>
      <c r="BP22" s="161"/>
      <c r="BQ22" s="161"/>
      <c r="BR22" s="161"/>
      <c r="BS22" s="161"/>
      <c r="BT22" s="161"/>
      <c r="BU22" s="161"/>
      <c r="BV22" s="161"/>
      <c r="BW22" s="161"/>
      <c r="BX22" s="161"/>
      <c r="BY22" s="165"/>
      <c r="BZ22" s="198" t="s">
        <v>102</v>
      </c>
      <c r="CA22" s="199"/>
      <c r="CB22" s="199"/>
      <c r="CC22" s="199"/>
      <c r="CD22" s="158" t="s">
        <v>15</v>
      </c>
      <c r="CE22" s="158"/>
      <c r="CF22" s="158"/>
      <c r="CG22" s="158"/>
      <c r="CH22" s="158" t="s">
        <v>16</v>
      </c>
      <c r="CI22" s="158"/>
      <c r="CJ22" s="158"/>
      <c r="CK22" s="159"/>
      <c r="CL22" s="169" t="s">
        <v>86</v>
      </c>
      <c r="CM22" s="170"/>
      <c r="CN22" s="170"/>
      <c r="CO22" s="170"/>
      <c r="CP22" s="170"/>
      <c r="CQ22" s="170"/>
      <c r="CR22" s="171"/>
      <c r="CS22" s="188"/>
      <c r="CT22" s="189"/>
      <c r="CU22" s="189"/>
      <c r="CV22" s="189"/>
      <c r="CW22" s="189"/>
      <c r="CX22" s="189"/>
      <c r="CY22" s="189"/>
      <c r="CZ22" s="190"/>
      <c r="DA22" s="258" t="s">
        <v>89</v>
      </c>
      <c r="DB22" s="259"/>
      <c r="DC22" s="259"/>
      <c r="DD22" s="259"/>
      <c r="DE22" s="259"/>
      <c r="DF22" s="259"/>
      <c r="DG22" s="260"/>
      <c r="DH22" s="224" t="s">
        <v>18</v>
      </c>
      <c r="DI22" s="225"/>
      <c r="DJ22" s="225"/>
      <c r="DK22" s="225"/>
      <c r="DL22" s="226"/>
      <c r="DM22" s="202"/>
      <c r="DN22" s="200"/>
      <c r="DO22" s="122"/>
      <c r="DP22" s="180"/>
      <c r="DQ22" s="200"/>
      <c r="DR22" s="200"/>
      <c r="DS22" s="122"/>
      <c r="DT22" s="180"/>
      <c r="DU22" s="200"/>
      <c r="DV22" s="200"/>
      <c r="DW22" s="122"/>
      <c r="DX22" s="180"/>
      <c r="DY22" s="200"/>
      <c r="DZ22" s="200"/>
      <c r="EA22" s="122"/>
      <c r="EB22" s="180"/>
      <c r="EC22" s="200"/>
      <c r="ED22" s="200"/>
      <c r="EE22" s="122"/>
      <c r="EF22" s="123"/>
      <c r="EG22" s="113"/>
      <c r="EH22" s="113"/>
      <c r="EI22" s="113"/>
      <c r="EJ22" s="182"/>
      <c r="EK22" s="106"/>
      <c r="EL22" s="107"/>
      <c r="EM22" s="108"/>
      <c r="EN22" s="546"/>
      <c r="EO22" s="113"/>
      <c r="EP22" s="113"/>
      <c r="EQ22" s="113"/>
      <c r="ER22" s="113"/>
      <c r="ES22" s="113"/>
      <c r="ET22" s="113"/>
      <c r="EU22" s="113"/>
      <c r="EV22" s="113"/>
      <c r="EW22" s="113"/>
      <c r="EX22" s="113"/>
      <c r="EY22" s="113"/>
      <c r="EZ22" s="113"/>
      <c r="FA22" s="113"/>
      <c r="FB22" s="113"/>
      <c r="FC22" s="113"/>
      <c r="FD22" s="182"/>
    </row>
    <row r="23" spans="2:160" ht="7.5" customHeight="1" thickBot="1">
      <c r="B23" s="403"/>
      <c r="C23" s="403"/>
      <c r="D23" s="403"/>
      <c r="E23" s="403"/>
      <c r="F23" s="403"/>
      <c r="H23" s="485"/>
      <c r="I23" s="183"/>
      <c r="J23" s="183"/>
      <c r="K23" s="183"/>
      <c r="L23" s="183"/>
      <c r="M23" s="183"/>
      <c r="N23" s="183"/>
      <c r="O23" s="486"/>
      <c r="P23" s="291"/>
      <c r="Q23" s="151"/>
      <c r="R23" s="151"/>
      <c r="S23" s="151"/>
      <c r="T23" s="151"/>
      <c r="U23" s="151"/>
      <c r="V23" s="151"/>
      <c r="W23" s="151"/>
      <c r="X23" s="151"/>
      <c r="Y23" s="151"/>
      <c r="Z23" s="292"/>
      <c r="AA23" s="150"/>
      <c r="AB23" s="151"/>
      <c r="AC23" s="151"/>
      <c r="AD23" s="151"/>
      <c r="AE23" s="151"/>
      <c r="AF23" s="151"/>
      <c r="AG23" s="151"/>
      <c r="AH23" s="151"/>
      <c r="AI23" s="151"/>
      <c r="AJ23" s="151"/>
      <c r="AK23" s="152"/>
      <c r="AL23" s="383"/>
      <c r="AM23" s="384"/>
      <c r="AN23" s="384"/>
      <c r="AO23" s="385"/>
      <c r="AP23" s="211"/>
      <c r="AQ23" s="212"/>
      <c r="AR23" s="212"/>
      <c r="AS23" s="213"/>
      <c r="AT23" s="96"/>
      <c r="AU23" s="120"/>
      <c r="AV23" s="120"/>
      <c r="AW23" s="121"/>
      <c r="AX23" s="96"/>
      <c r="AY23" s="120"/>
      <c r="AZ23" s="120"/>
      <c r="BA23" s="166"/>
      <c r="BB23" s="219"/>
      <c r="BC23" s="220"/>
      <c r="BD23" s="232"/>
      <c r="BE23" s="233"/>
      <c r="BF23" s="163"/>
      <c r="BG23" s="120"/>
      <c r="BH23" s="120"/>
      <c r="BI23" s="120"/>
      <c r="BJ23" s="120"/>
      <c r="BK23" s="120"/>
      <c r="BL23" s="120"/>
      <c r="BM23" s="121"/>
      <c r="BN23" s="96"/>
      <c r="BO23" s="120"/>
      <c r="BP23" s="120"/>
      <c r="BQ23" s="120"/>
      <c r="BR23" s="120"/>
      <c r="BS23" s="120"/>
      <c r="BT23" s="120"/>
      <c r="BU23" s="120"/>
      <c r="BV23" s="120"/>
      <c r="BW23" s="120"/>
      <c r="BX23" s="120"/>
      <c r="BY23" s="166"/>
      <c r="BZ23" s="214"/>
      <c r="CA23" s="215"/>
      <c r="CB23" s="215"/>
      <c r="CC23" s="216"/>
      <c r="CD23" s="96"/>
      <c r="CE23" s="120"/>
      <c r="CF23" s="120"/>
      <c r="CG23" s="121"/>
      <c r="CH23" s="96"/>
      <c r="CI23" s="120"/>
      <c r="CJ23" s="120"/>
      <c r="CK23" s="166"/>
      <c r="CL23" s="172"/>
      <c r="CM23" s="173"/>
      <c r="CN23" s="173"/>
      <c r="CO23" s="173"/>
      <c r="CP23" s="173"/>
      <c r="CQ23" s="173"/>
      <c r="CR23" s="174"/>
      <c r="CS23" s="191"/>
      <c r="CT23" s="192"/>
      <c r="CU23" s="192"/>
      <c r="CV23" s="192"/>
      <c r="CW23" s="192"/>
      <c r="CX23" s="192"/>
      <c r="CY23" s="192"/>
      <c r="CZ23" s="193"/>
      <c r="DA23" s="261"/>
      <c r="DB23" s="262"/>
      <c r="DC23" s="262"/>
      <c r="DD23" s="262"/>
      <c r="DE23" s="262"/>
      <c r="DF23" s="262"/>
      <c r="DG23" s="263"/>
      <c r="DH23" s="227"/>
      <c r="DI23" s="228"/>
      <c r="DJ23" s="228"/>
      <c r="DK23" s="228"/>
      <c r="DL23" s="229"/>
      <c r="DM23" s="203"/>
      <c r="DN23" s="201"/>
      <c r="DO23" s="124"/>
      <c r="DP23" s="181"/>
      <c r="DQ23" s="201"/>
      <c r="DR23" s="201"/>
      <c r="DS23" s="124"/>
      <c r="DT23" s="181"/>
      <c r="DU23" s="201"/>
      <c r="DV23" s="201"/>
      <c r="DW23" s="124"/>
      <c r="DX23" s="181"/>
      <c r="DY23" s="201"/>
      <c r="DZ23" s="201"/>
      <c r="EA23" s="124"/>
      <c r="EB23" s="181"/>
      <c r="EC23" s="201"/>
      <c r="ED23" s="201"/>
      <c r="EE23" s="124"/>
      <c r="EF23" s="125"/>
      <c r="EG23" s="183"/>
      <c r="EH23" s="183"/>
      <c r="EI23" s="183"/>
      <c r="EJ23" s="184"/>
      <c r="EK23" s="96"/>
      <c r="EL23" s="120"/>
      <c r="EM23" s="121"/>
      <c r="EN23" s="550"/>
      <c r="EO23" s="183"/>
      <c r="EP23" s="183"/>
      <c r="EQ23" s="183"/>
      <c r="ER23" s="183"/>
      <c r="ES23" s="183"/>
      <c r="ET23" s="183"/>
      <c r="EU23" s="183"/>
      <c r="EV23" s="183"/>
      <c r="EW23" s="183"/>
      <c r="EX23" s="183"/>
      <c r="EY23" s="183"/>
      <c r="EZ23" s="183"/>
      <c r="FA23" s="183"/>
      <c r="FB23" s="183"/>
      <c r="FC23" s="183"/>
      <c r="FD23" s="184"/>
    </row>
    <row r="24" spans="2:160" ht="12" customHeight="1">
      <c r="B24" s="403"/>
      <c r="C24" s="403"/>
      <c r="D24" s="403"/>
      <c r="E24" s="403"/>
      <c r="F24" s="403"/>
      <c r="H24" s="115"/>
      <c r="I24" s="116"/>
      <c r="J24" s="116"/>
      <c r="K24" s="116"/>
      <c r="L24" s="116"/>
      <c r="M24" s="116"/>
      <c r="N24" s="116"/>
      <c r="O24" s="117"/>
      <c r="P24" s="289"/>
      <c r="Q24" s="154"/>
      <c r="R24" s="154"/>
      <c r="S24" s="154"/>
      <c r="T24" s="154"/>
      <c r="U24" s="154"/>
      <c r="V24" s="154"/>
      <c r="W24" s="154"/>
      <c r="X24" s="154"/>
      <c r="Y24" s="154"/>
      <c r="Z24" s="290"/>
      <c r="AA24" s="153"/>
      <c r="AB24" s="154"/>
      <c r="AC24" s="154"/>
      <c r="AD24" s="154"/>
      <c r="AE24" s="154"/>
      <c r="AF24" s="154"/>
      <c r="AG24" s="154"/>
      <c r="AH24" s="154"/>
      <c r="AI24" s="154"/>
      <c r="AJ24" s="154"/>
      <c r="AK24" s="155"/>
      <c r="AL24" s="386"/>
      <c r="AM24" s="384"/>
      <c r="AN24" s="384"/>
      <c r="AO24" s="385"/>
      <c r="AP24" s="186"/>
      <c r="AQ24" s="137"/>
      <c r="AR24" s="167"/>
      <c r="AS24" s="137"/>
      <c r="AT24" s="132"/>
      <c r="AU24" s="133"/>
      <c r="AV24" s="137"/>
      <c r="AW24" s="133"/>
      <c r="AX24" s="132"/>
      <c r="AY24" s="133"/>
      <c r="AZ24" s="167"/>
      <c r="BA24" s="178"/>
      <c r="BB24" s="220"/>
      <c r="BC24" s="220"/>
      <c r="BD24" s="233"/>
      <c r="BE24" s="233"/>
      <c r="BF24" s="186"/>
      <c r="BG24" s="137"/>
      <c r="BH24" s="167"/>
      <c r="BI24" s="133"/>
      <c r="BJ24" s="167"/>
      <c r="BK24" s="133"/>
      <c r="BL24" s="137"/>
      <c r="BM24" s="138"/>
      <c r="BN24" s="132"/>
      <c r="BO24" s="137"/>
      <c r="BP24" s="354"/>
      <c r="BQ24" s="354"/>
      <c r="BR24" s="354"/>
      <c r="BS24" s="354"/>
      <c r="BT24" s="354"/>
      <c r="BU24" s="354"/>
      <c r="BV24" s="354"/>
      <c r="BW24" s="354"/>
      <c r="BX24" s="137"/>
      <c r="BY24" s="178"/>
      <c r="BZ24" s="186"/>
      <c r="CA24" s="137"/>
      <c r="CB24" s="167"/>
      <c r="CC24" s="137"/>
      <c r="CD24" s="132"/>
      <c r="CE24" s="133"/>
      <c r="CF24" s="137"/>
      <c r="CG24" s="133"/>
      <c r="CH24" s="132"/>
      <c r="CI24" s="133"/>
      <c r="CJ24" s="167"/>
      <c r="CK24" s="178"/>
      <c r="CL24" s="172"/>
      <c r="CM24" s="173"/>
      <c r="CN24" s="173"/>
      <c r="CO24" s="173"/>
      <c r="CP24" s="173"/>
      <c r="CQ24" s="173"/>
      <c r="CR24" s="174"/>
      <c r="CS24" s="194"/>
      <c r="CT24" s="195"/>
      <c r="CU24" s="195"/>
      <c r="CV24" s="195"/>
      <c r="CW24" s="195"/>
      <c r="CX24" s="195"/>
      <c r="CY24" s="195"/>
      <c r="CZ24" s="196"/>
      <c r="DA24" s="261"/>
      <c r="DB24" s="262"/>
      <c r="DC24" s="262"/>
      <c r="DD24" s="262"/>
      <c r="DE24" s="262"/>
      <c r="DF24" s="262"/>
      <c r="DG24" s="263"/>
      <c r="DH24" s="227"/>
      <c r="DI24" s="228"/>
      <c r="DJ24" s="228"/>
      <c r="DK24" s="228"/>
      <c r="DL24" s="229"/>
      <c r="DM24" s="204" t="s">
        <v>56</v>
      </c>
      <c r="DN24" s="205"/>
      <c r="DO24" s="205"/>
      <c r="DP24" s="205"/>
      <c r="DQ24" s="204" t="s">
        <v>56</v>
      </c>
      <c r="DR24" s="205"/>
      <c r="DS24" s="205"/>
      <c r="DT24" s="205"/>
      <c r="DU24" s="204" t="s">
        <v>56</v>
      </c>
      <c r="DV24" s="205"/>
      <c r="DW24" s="205"/>
      <c r="DX24" s="205"/>
      <c r="DY24" s="204" t="s">
        <v>56</v>
      </c>
      <c r="DZ24" s="205"/>
      <c r="EA24" s="205"/>
      <c r="EB24" s="205"/>
      <c r="EC24" s="204" t="s">
        <v>56</v>
      </c>
      <c r="ED24" s="205"/>
      <c r="EE24" s="205"/>
      <c r="EF24" s="205"/>
      <c r="EG24" s="183"/>
      <c r="EH24" s="183"/>
      <c r="EI24" s="183"/>
      <c r="EJ24" s="184"/>
      <c r="EK24" s="96"/>
      <c r="EL24" s="120"/>
      <c r="EM24" s="121"/>
      <c r="EN24" s="550"/>
      <c r="EO24" s="183"/>
      <c r="EP24" s="183"/>
      <c r="EQ24" s="183"/>
      <c r="ER24" s="183"/>
      <c r="ES24" s="183"/>
      <c r="ET24" s="183"/>
      <c r="EU24" s="183"/>
      <c r="EV24" s="183"/>
      <c r="EW24" s="183"/>
      <c r="EX24" s="183"/>
      <c r="EY24" s="183"/>
      <c r="EZ24" s="183"/>
      <c r="FA24" s="183"/>
      <c r="FB24" s="183"/>
      <c r="FC24" s="183"/>
      <c r="FD24" s="184"/>
    </row>
    <row r="25" spans="2:160" ht="12.75" customHeight="1">
      <c r="B25" s="403"/>
      <c r="C25" s="403"/>
      <c r="D25" s="403"/>
      <c r="E25" s="403"/>
      <c r="F25" s="403"/>
      <c r="H25" s="112"/>
      <c r="I25" s="113"/>
      <c r="J25" s="113"/>
      <c r="K25" s="113"/>
      <c r="L25" s="113"/>
      <c r="M25" s="113"/>
      <c r="N25" s="113"/>
      <c r="O25" s="114"/>
      <c r="P25" s="287"/>
      <c r="Q25" s="148"/>
      <c r="R25" s="148"/>
      <c r="S25" s="148"/>
      <c r="T25" s="148"/>
      <c r="U25" s="148"/>
      <c r="V25" s="148"/>
      <c r="W25" s="148"/>
      <c r="X25" s="148"/>
      <c r="Y25" s="148"/>
      <c r="Z25" s="288"/>
      <c r="AA25" s="148"/>
      <c r="AB25" s="148"/>
      <c r="AC25" s="148"/>
      <c r="AD25" s="148"/>
      <c r="AE25" s="148"/>
      <c r="AF25" s="148"/>
      <c r="AG25" s="148"/>
      <c r="AH25" s="148"/>
      <c r="AI25" s="148"/>
      <c r="AJ25" s="148"/>
      <c r="AK25" s="149"/>
      <c r="AL25" s="386"/>
      <c r="AM25" s="384"/>
      <c r="AN25" s="384"/>
      <c r="AO25" s="385"/>
      <c r="AP25" s="186"/>
      <c r="AQ25" s="137"/>
      <c r="AR25" s="167"/>
      <c r="AS25" s="137"/>
      <c r="AT25" s="132"/>
      <c r="AU25" s="133"/>
      <c r="AV25" s="137"/>
      <c r="AW25" s="133"/>
      <c r="AX25" s="132"/>
      <c r="AY25" s="133"/>
      <c r="AZ25" s="167"/>
      <c r="BA25" s="178"/>
      <c r="BB25" s="220"/>
      <c r="BC25" s="220"/>
      <c r="BD25" s="233"/>
      <c r="BE25" s="233"/>
      <c r="BF25" s="186"/>
      <c r="BG25" s="137"/>
      <c r="BH25" s="167"/>
      <c r="BI25" s="133"/>
      <c r="BJ25" s="167"/>
      <c r="BK25" s="133"/>
      <c r="BL25" s="137"/>
      <c r="BM25" s="138"/>
      <c r="BN25" s="132"/>
      <c r="BO25" s="137"/>
      <c r="BP25" s="354"/>
      <c r="BQ25" s="354"/>
      <c r="BR25" s="354"/>
      <c r="BS25" s="354"/>
      <c r="BT25" s="354"/>
      <c r="BU25" s="354"/>
      <c r="BV25" s="354"/>
      <c r="BW25" s="354"/>
      <c r="BX25" s="137"/>
      <c r="BY25" s="178"/>
      <c r="BZ25" s="186"/>
      <c r="CA25" s="137"/>
      <c r="CB25" s="167"/>
      <c r="CC25" s="137"/>
      <c r="CD25" s="132"/>
      <c r="CE25" s="133"/>
      <c r="CF25" s="137"/>
      <c r="CG25" s="133"/>
      <c r="CH25" s="132"/>
      <c r="CI25" s="133"/>
      <c r="CJ25" s="167"/>
      <c r="CK25" s="178"/>
      <c r="CL25" s="172"/>
      <c r="CM25" s="173"/>
      <c r="CN25" s="173"/>
      <c r="CO25" s="173"/>
      <c r="CP25" s="173"/>
      <c r="CQ25" s="173"/>
      <c r="CR25" s="174"/>
      <c r="CS25" s="112"/>
      <c r="CT25" s="113"/>
      <c r="CU25" s="113"/>
      <c r="CV25" s="113"/>
      <c r="CW25" s="113"/>
      <c r="CX25" s="113"/>
      <c r="CY25" s="113"/>
      <c r="CZ25" s="114"/>
      <c r="DA25" s="261"/>
      <c r="DB25" s="262"/>
      <c r="DC25" s="262"/>
      <c r="DD25" s="262"/>
      <c r="DE25" s="262"/>
      <c r="DF25" s="262"/>
      <c r="DG25" s="263"/>
      <c r="DH25" s="227"/>
      <c r="DI25" s="228"/>
      <c r="DJ25" s="228"/>
      <c r="DK25" s="228"/>
      <c r="DL25" s="229"/>
      <c r="DM25" s="206"/>
      <c r="DN25" s="207"/>
      <c r="DO25" s="207"/>
      <c r="DP25" s="207"/>
      <c r="DQ25" s="206"/>
      <c r="DR25" s="207"/>
      <c r="DS25" s="207"/>
      <c r="DT25" s="207"/>
      <c r="DU25" s="206"/>
      <c r="DV25" s="207"/>
      <c r="DW25" s="207"/>
      <c r="DX25" s="207"/>
      <c r="DY25" s="206"/>
      <c r="DZ25" s="207"/>
      <c r="EA25" s="207"/>
      <c r="EB25" s="207"/>
      <c r="EC25" s="206"/>
      <c r="ED25" s="207"/>
      <c r="EE25" s="207"/>
      <c r="EF25" s="207"/>
      <c r="EG25" s="183"/>
      <c r="EH25" s="183"/>
      <c r="EI25" s="183"/>
      <c r="EJ25" s="184"/>
      <c r="EK25" s="96"/>
      <c r="EL25" s="120"/>
      <c r="EM25" s="121"/>
      <c r="EN25" s="550"/>
      <c r="EO25" s="183"/>
      <c r="EP25" s="183"/>
      <c r="EQ25" s="183"/>
      <c r="ER25" s="183"/>
      <c r="ES25" s="183"/>
      <c r="ET25" s="183"/>
      <c r="EU25" s="183"/>
      <c r="EV25" s="183"/>
      <c r="EW25" s="183"/>
      <c r="EX25" s="183"/>
      <c r="EY25" s="183"/>
      <c r="EZ25" s="183"/>
      <c r="FA25" s="183"/>
      <c r="FB25" s="183"/>
      <c r="FC25" s="183"/>
      <c r="FD25" s="184"/>
    </row>
    <row r="26" spans="2:160" ht="15" customHeight="1" thickBot="1">
      <c r="B26" s="403"/>
      <c r="C26" s="403"/>
      <c r="D26" s="403"/>
      <c r="E26" s="403"/>
      <c r="F26" s="403"/>
      <c r="H26" s="489"/>
      <c r="I26" s="490"/>
      <c r="J26" s="490"/>
      <c r="K26" s="490"/>
      <c r="L26" s="490"/>
      <c r="M26" s="490"/>
      <c r="N26" s="490"/>
      <c r="O26" s="491"/>
      <c r="P26" s="289"/>
      <c r="Q26" s="154"/>
      <c r="R26" s="154"/>
      <c r="S26" s="154"/>
      <c r="T26" s="154"/>
      <c r="U26" s="154"/>
      <c r="V26" s="154"/>
      <c r="W26" s="154"/>
      <c r="X26" s="154"/>
      <c r="Y26" s="154"/>
      <c r="Z26" s="290"/>
      <c r="AA26" s="154"/>
      <c r="AB26" s="154"/>
      <c r="AC26" s="154"/>
      <c r="AD26" s="154"/>
      <c r="AE26" s="154"/>
      <c r="AF26" s="154"/>
      <c r="AG26" s="154"/>
      <c r="AH26" s="154"/>
      <c r="AI26" s="154"/>
      <c r="AJ26" s="154"/>
      <c r="AK26" s="155"/>
      <c r="AL26" s="387"/>
      <c r="AM26" s="388"/>
      <c r="AN26" s="388"/>
      <c r="AO26" s="389"/>
      <c r="AP26" s="187"/>
      <c r="AQ26" s="139"/>
      <c r="AR26" s="168"/>
      <c r="AS26" s="139"/>
      <c r="AT26" s="134"/>
      <c r="AU26" s="135"/>
      <c r="AV26" s="139"/>
      <c r="AW26" s="135"/>
      <c r="AX26" s="134"/>
      <c r="AY26" s="135"/>
      <c r="AZ26" s="168"/>
      <c r="BA26" s="179"/>
      <c r="BB26" s="221"/>
      <c r="BC26" s="221"/>
      <c r="BD26" s="234"/>
      <c r="BE26" s="234"/>
      <c r="BF26" s="187"/>
      <c r="BG26" s="139"/>
      <c r="BH26" s="168"/>
      <c r="BI26" s="135"/>
      <c r="BJ26" s="168"/>
      <c r="BK26" s="135"/>
      <c r="BL26" s="139"/>
      <c r="BM26" s="140"/>
      <c r="BN26" s="134"/>
      <c r="BO26" s="139"/>
      <c r="BP26" s="355"/>
      <c r="BQ26" s="355"/>
      <c r="BR26" s="355"/>
      <c r="BS26" s="355"/>
      <c r="BT26" s="355"/>
      <c r="BU26" s="355"/>
      <c r="BV26" s="355"/>
      <c r="BW26" s="355"/>
      <c r="BX26" s="139"/>
      <c r="BY26" s="179"/>
      <c r="BZ26" s="187"/>
      <c r="CA26" s="139"/>
      <c r="CB26" s="168"/>
      <c r="CC26" s="139"/>
      <c r="CD26" s="134"/>
      <c r="CE26" s="135"/>
      <c r="CF26" s="139"/>
      <c r="CG26" s="135"/>
      <c r="CH26" s="134"/>
      <c r="CI26" s="135"/>
      <c r="CJ26" s="168"/>
      <c r="CK26" s="179"/>
      <c r="CL26" s="175"/>
      <c r="CM26" s="176"/>
      <c r="CN26" s="176"/>
      <c r="CO26" s="176"/>
      <c r="CP26" s="176"/>
      <c r="CQ26" s="176"/>
      <c r="CR26" s="177"/>
      <c r="CS26" s="115"/>
      <c r="CT26" s="116"/>
      <c r="CU26" s="116"/>
      <c r="CV26" s="116"/>
      <c r="CW26" s="116"/>
      <c r="CX26" s="116"/>
      <c r="CY26" s="116"/>
      <c r="CZ26" s="117"/>
      <c r="DA26" s="264"/>
      <c r="DB26" s="265"/>
      <c r="DC26" s="265"/>
      <c r="DD26" s="265"/>
      <c r="DE26" s="265"/>
      <c r="DF26" s="265"/>
      <c r="DG26" s="266"/>
      <c r="DH26" s="75" t="s">
        <v>70</v>
      </c>
      <c r="DI26" s="197"/>
      <c r="DJ26" s="197"/>
      <c r="DK26" s="222" t="s">
        <v>71</v>
      </c>
      <c r="DL26" s="223"/>
      <c r="DM26" s="208"/>
      <c r="DN26" s="209"/>
      <c r="DO26" s="209"/>
      <c r="DP26" s="209"/>
      <c r="DQ26" s="208"/>
      <c r="DR26" s="209"/>
      <c r="DS26" s="209"/>
      <c r="DT26" s="209"/>
      <c r="DU26" s="208"/>
      <c r="DV26" s="209"/>
      <c r="DW26" s="209"/>
      <c r="DX26" s="209"/>
      <c r="DY26" s="208"/>
      <c r="DZ26" s="209"/>
      <c r="EA26" s="209"/>
      <c r="EB26" s="209"/>
      <c r="EC26" s="208"/>
      <c r="ED26" s="209"/>
      <c r="EE26" s="209"/>
      <c r="EF26" s="209"/>
      <c r="EG26" s="116"/>
      <c r="EH26" s="116"/>
      <c r="EI26" s="116"/>
      <c r="EJ26" s="185"/>
      <c r="EK26" s="97"/>
      <c r="EL26" s="109"/>
      <c r="EM26" s="110"/>
      <c r="EN26" s="146" t="s">
        <v>103</v>
      </c>
      <c r="EO26" s="143"/>
      <c r="EP26" s="143"/>
      <c r="EQ26" s="144"/>
      <c r="ER26" s="144"/>
      <c r="ES26" s="143" t="s">
        <v>14</v>
      </c>
      <c r="ET26" s="143"/>
      <c r="EU26" s="144"/>
      <c r="EV26" s="144"/>
      <c r="EW26" s="143" t="s">
        <v>73</v>
      </c>
      <c r="EX26" s="143"/>
      <c r="EY26" s="144"/>
      <c r="EZ26" s="144"/>
      <c r="FA26" s="143" t="s">
        <v>72</v>
      </c>
      <c r="FB26" s="143"/>
      <c r="FC26" s="143"/>
      <c r="FD26" s="145"/>
    </row>
    <row r="27" spans="2:160" ht="4.5" customHeight="1" thickBot="1">
      <c r="B27" s="403"/>
      <c r="C27" s="403"/>
      <c r="D27" s="403"/>
      <c r="E27" s="403"/>
      <c r="F27" s="403"/>
      <c r="H27" s="12"/>
      <c r="I27" s="12"/>
      <c r="J27" s="12"/>
      <c r="K27" s="12"/>
      <c r="L27" s="12"/>
      <c r="M27" s="12"/>
      <c r="N27" s="6"/>
      <c r="O27" s="9"/>
      <c r="P27" s="9"/>
      <c r="Q27" s="9"/>
      <c r="R27" s="9"/>
      <c r="S27" s="9"/>
      <c r="T27" s="9"/>
      <c r="U27" s="9"/>
      <c r="V27" s="9"/>
      <c r="W27" s="9"/>
      <c r="X27" s="9"/>
      <c r="Y27" s="9"/>
      <c r="Z27" s="9"/>
      <c r="AA27" s="9"/>
      <c r="AB27" s="9"/>
      <c r="AC27" s="9"/>
      <c r="AD27" s="9"/>
      <c r="AE27" s="9"/>
      <c r="AF27" s="9"/>
      <c r="AG27" s="9"/>
      <c r="AH27" s="9"/>
      <c r="AI27" s="9"/>
      <c r="AJ27" s="9"/>
      <c r="AK27" s="6"/>
      <c r="AL27" s="6"/>
      <c r="AM27" s="9"/>
      <c r="AN27" s="9"/>
      <c r="AO27" s="9"/>
      <c r="AP27" s="9"/>
      <c r="AQ27" s="9"/>
      <c r="AR27" s="9"/>
      <c r="AS27" s="9"/>
      <c r="AT27" s="9"/>
      <c r="AU27" s="9"/>
      <c r="AV27" s="9"/>
      <c r="AW27" s="9"/>
      <c r="AX27" s="9"/>
      <c r="AY27" s="9"/>
      <c r="AZ27" s="6"/>
      <c r="BA27" s="6"/>
      <c r="BB27" s="3"/>
      <c r="BC27" s="3"/>
      <c r="BD27" s="3"/>
      <c r="BE27" s="3"/>
      <c r="BF27" s="19"/>
      <c r="BG27" s="9"/>
      <c r="BH27" s="9"/>
      <c r="BI27" s="9"/>
      <c r="BJ27" s="9"/>
      <c r="BK27" s="9"/>
      <c r="BL27" s="9"/>
      <c r="BM27" s="9"/>
      <c r="BN27" s="9"/>
      <c r="BO27" s="9"/>
      <c r="BP27" s="9"/>
      <c r="BQ27" s="9"/>
      <c r="BR27" s="9"/>
      <c r="BS27" s="9"/>
      <c r="BT27" s="9"/>
      <c r="BU27" s="9"/>
      <c r="BV27" s="9"/>
      <c r="BW27" s="9"/>
      <c r="BX27" s="9"/>
      <c r="BY27" s="19"/>
      <c r="BZ27" s="14"/>
      <c r="CA27" s="14"/>
      <c r="CB27" s="14"/>
      <c r="CC27" s="14"/>
      <c r="CD27" s="14"/>
      <c r="CE27" s="14"/>
      <c r="CF27" s="14"/>
      <c r="CG27" s="14"/>
      <c r="CH27" s="14"/>
      <c r="CI27" s="14"/>
      <c r="CJ27" s="14"/>
      <c r="CK27" s="14"/>
      <c r="CL27" s="4"/>
      <c r="CM27" s="4"/>
      <c r="CN27" s="4"/>
      <c r="CO27" s="4"/>
      <c r="CP27" s="4"/>
      <c r="CQ27" s="4"/>
      <c r="CR27" s="4"/>
      <c r="CS27" s="11"/>
      <c r="CT27" s="11"/>
      <c r="CU27" s="11"/>
      <c r="CV27" s="11"/>
      <c r="CW27" s="11"/>
      <c r="CX27" s="11"/>
      <c r="CY27" s="11"/>
      <c r="CZ27" s="11"/>
      <c r="DA27" s="13"/>
      <c r="DB27" s="17"/>
      <c r="DC27" s="17"/>
      <c r="DD27" s="17"/>
      <c r="DE27" s="17"/>
      <c r="DF27" s="17"/>
      <c r="DG27" s="17"/>
      <c r="DH27" s="17"/>
      <c r="DI27" s="17"/>
      <c r="DJ27" s="17"/>
      <c r="DK27" s="17"/>
      <c r="DL27" s="17"/>
      <c r="DM27" s="18"/>
      <c r="DN27" s="18"/>
      <c r="DO27" s="9"/>
      <c r="DP27" s="9"/>
      <c r="DQ27" s="9"/>
      <c r="DR27" s="9"/>
      <c r="DS27" s="9"/>
      <c r="DT27" s="9"/>
      <c r="DU27" s="9"/>
      <c r="DV27" s="9"/>
      <c r="DW27" s="9"/>
      <c r="DX27" s="9"/>
      <c r="DY27" s="9"/>
      <c r="DZ27" s="9"/>
      <c r="EA27" s="9"/>
      <c r="EB27" s="9"/>
      <c r="EC27" s="9"/>
      <c r="ED27" s="9"/>
      <c r="EE27" s="6"/>
      <c r="EF27" s="6"/>
      <c r="EG27" s="3"/>
      <c r="EH27" s="3"/>
      <c r="EI27" s="3"/>
      <c r="EJ27" s="3"/>
      <c r="EK27" s="3"/>
      <c r="EL27" s="3"/>
      <c r="EM27" s="3"/>
      <c r="EN27" s="6"/>
      <c r="EO27" s="9"/>
      <c r="EP27" s="9"/>
      <c r="EQ27" s="9"/>
      <c r="ER27" s="9"/>
      <c r="ES27" s="9"/>
      <c r="ET27" s="9"/>
      <c r="EU27" s="9"/>
      <c r="EV27" s="9"/>
      <c r="EW27" s="9"/>
      <c r="EX27" s="9"/>
      <c r="EY27" s="9"/>
      <c r="EZ27" s="9"/>
      <c r="FA27" s="9"/>
      <c r="FB27" s="9"/>
      <c r="FC27" s="9"/>
      <c r="FD27" s="6"/>
    </row>
    <row r="28" spans="2:160" ht="7.5" customHeight="1">
      <c r="B28" s="403"/>
      <c r="C28" s="403"/>
      <c r="D28" s="403"/>
      <c r="E28" s="403"/>
      <c r="F28" s="403"/>
      <c r="H28" s="256"/>
      <c r="I28" s="249"/>
      <c r="J28" s="249"/>
      <c r="K28" s="249"/>
      <c r="L28" s="249"/>
      <c r="M28" s="249"/>
      <c r="N28" s="249"/>
      <c r="O28" s="484"/>
      <c r="P28" s="287"/>
      <c r="Q28" s="148"/>
      <c r="R28" s="148"/>
      <c r="S28" s="148"/>
      <c r="T28" s="148"/>
      <c r="U28" s="148"/>
      <c r="V28" s="148"/>
      <c r="W28" s="148"/>
      <c r="X28" s="148"/>
      <c r="Y28" s="148"/>
      <c r="Z28" s="288"/>
      <c r="AA28" s="147"/>
      <c r="AB28" s="148"/>
      <c r="AC28" s="148"/>
      <c r="AD28" s="148"/>
      <c r="AE28" s="148"/>
      <c r="AF28" s="148"/>
      <c r="AG28" s="148"/>
      <c r="AH28" s="148"/>
      <c r="AI28" s="148"/>
      <c r="AJ28" s="148"/>
      <c r="AK28" s="149"/>
      <c r="AL28" s="380" t="s">
        <v>69</v>
      </c>
      <c r="AM28" s="381"/>
      <c r="AN28" s="381"/>
      <c r="AO28" s="382"/>
      <c r="AP28" s="156" t="s">
        <v>14</v>
      </c>
      <c r="AQ28" s="157"/>
      <c r="AR28" s="157"/>
      <c r="AS28" s="157"/>
      <c r="AT28" s="158" t="s">
        <v>15</v>
      </c>
      <c r="AU28" s="158"/>
      <c r="AV28" s="158"/>
      <c r="AW28" s="158"/>
      <c r="AX28" s="158" t="s">
        <v>16</v>
      </c>
      <c r="AY28" s="158"/>
      <c r="AZ28" s="158"/>
      <c r="BA28" s="159"/>
      <c r="BB28" s="217" t="s">
        <v>92</v>
      </c>
      <c r="BC28" s="218"/>
      <c r="BD28" s="230" t="s">
        <v>30</v>
      </c>
      <c r="BE28" s="231"/>
      <c r="BF28" s="160"/>
      <c r="BG28" s="161"/>
      <c r="BH28" s="161"/>
      <c r="BI28" s="161"/>
      <c r="BJ28" s="161"/>
      <c r="BK28" s="161"/>
      <c r="BL28" s="161"/>
      <c r="BM28" s="162"/>
      <c r="BN28" s="164"/>
      <c r="BO28" s="161"/>
      <c r="BP28" s="161"/>
      <c r="BQ28" s="161"/>
      <c r="BR28" s="161"/>
      <c r="BS28" s="161"/>
      <c r="BT28" s="161"/>
      <c r="BU28" s="161"/>
      <c r="BV28" s="161"/>
      <c r="BW28" s="161"/>
      <c r="BX28" s="161"/>
      <c r="BY28" s="165"/>
      <c r="BZ28" s="198" t="s">
        <v>102</v>
      </c>
      <c r="CA28" s="199"/>
      <c r="CB28" s="199"/>
      <c r="CC28" s="199"/>
      <c r="CD28" s="158" t="s">
        <v>15</v>
      </c>
      <c r="CE28" s="158"/>
      <c r="CF28" s="158"/>
      <c r="CG28" s="158"/>
      <c r="CH28" s="158" t="s">
        <v>16</v>
      </c>
      <c r="CI28" s="158"/>
      <c r="CJ28" s="158"/>
      <c r="CK28" s="159"/>
      <c r="CL28" s="169" t="s">
        <v>86</v>
      </c>
      <c r="CM28" s="170"/>
      <c r="CN28" s="170"/>
      <c r="CO28" s="170"/>
      <c r="CP28" s="170"/>
      <c r="CQ28" s="170"/>
      <c r="CR28" s="171"/>
      <c r="CS28" s="188"/>
      <c r="CT28" s="189"/>
      <c r="CU28" s="189"/>
      <c r="CV28" s="189"/>
      <c r="CW28" s="189"/>
      <c r="CX28" s="189"/>
      <c r="CY28" s="189"/>
      <c r="CZ28" s="190"/>
      <c r="DA28" s="258" t="s">
        <v>89</v>
      </c>
      <c r="DB28" s="259"/>
      <c r="DC28" s="259"/>
      <c r="DD28" s="259"/>
      <c r="DE28" s="259"/>
      <c r="DF28" s="259"/>
      <c r="DG28" s="260"/>
      <c r="DH28" s="224" t="s">
        <v>18</v>
      </c>
      <c r="DI28" s="225"/>
      <c r="DJ28" s="225"/>
      <c r="DK28" s="225"/>
      <c r="DL28" s="226"/>
      <c r="DM28" s="202"/>
      <c r="DN28" s="200"/>
      <c r="DO28" s="122"/>
      <c r="DP28" s="180"/>
      <c r="DQ28" s="200"/>
      <c r="DR28" s="200"/>
      <c r="DS28" s="122"/>
      <c r="DT28" s="180"/>
      <c r="DU28" s="200"/>
      <c r="DV28" s="200"/>
      <c r="DW28" s="122"/>
      <c r="DX28" s="180"/>
      <c r="DY28" s="200"/>
      <c r="DZ28" s="200"/>
      <c r="EA28" s="122"/>
      <c r="EB28" s="180"/>
      <c r="EC28" s="200"/>
      <c r="ED28" s="200"/>
      <c r="EE28" s="122"/>
      <c r="EF28" s="123"/>
      <c r="EG28" s="113"/>
      <c r="EH28" s="113"/>
      <c r="EI28" s="113"/>
      <c r="EJ28" s="182"/>
      <c r="EK28" s="106"/>
      <c r="EL28" s="107"/>
      <c r="EM28" s="108"/>
      <c r="EN28" s="546"/>
      <c r="EO28" s="113"/>
      <c r="EP28" s="113"/>
      <c r="EQ28" s="113"/>
      <c r="ER28" s="113"/>
      <c r="ES28" s="113"/>
      <c r="ET28" s="113"/>
      <c r="EU28" s="113"/>
      <c r="EV28" s="113"/>
      <c r="EW28" s="113"/>
      <c r="EX28" s="113"/>
      <c r="EY28" s="113"/>
      <c r="EZ28" s="113"/>
      <c r="FA28" s="113"/>
      <c r="FB28" s="113"/>
      <c r="FC28" s="113"/>
      <c r="FD28" s="182"/>
    </row>
    <row r="29" spans="2:160" ht="7.5" customHeight="1" thickBot="1">
      <c r="B29" s="403"/>
      <c r="C29" s="403"/>
      <c r="D29" s="403"/>
      <c r="E29" s="403"/>
      <c r="F29" s="403"/>
      <c r="H29" s="485"/>
      <c r="I29" s="183"/>
      <c r="J29" s="183"/>
      <c r="K29" s="183"/>
      <c r="L29" s="183"/>
      <c r="M29" s="183"/>
      <c r="N29" s="183"/>
      <c r="O29" s="486"/>
      <c r="P29" s="291"/>
      <c r="Q29" s="151"/>
      <c r="R29" s="151"/>
      <c r="S29" s="151"/>
      <c r="T29" s="151"/>
      <c r="U29" s="151"/>
      <c r="V29" s="151"/>
      <c r="W29" s="151"/>
      <c r="X29" s="151"/>
      <c r="Y29" s="151"/>
      <c r="Z29" s="292"/>
      <c r="AA29" s="150"/>
      <c r="AB29" s="151"/>
      <c r="AC29" s="151"/>
      <c r="AD29" s="151"/>
      <c r="AE29" s="151"/>
      <c r="AF29" s="151"/>
      <c r="AG29" s="151"/>
      <c r="AH29" s="151"/>
      <c r="AI29" s="151"/>
      <c r="AJ29" s="151"/>
      <c r="AK29" s="152"/>
      <c r="AL29" s="383"/>
      <c r="AM29" s="384"/>
      <c r="AN29" s="384"/>
      <c r="AO29" s="385"/>
      <c r="AP29" s="211"/>
      <c r="AQ29" s="212"/>
      <c r="AR29" s="212"/>
      <c r="AS29" s="213"/>
      <c r="AT29" s="96"/>
      <c r="AU29" s="120"/>
      <c r="AV29" s="120"/>
      <c r="AW29" s="121"/>
      <c r="AX29" s="96"/>
      <c r="AY29" s="120"/>
      <c r="AZ29" s="120"/>
      <c r="BA29" s="166"/>
      <c r="BB29" s="219"/>
      <c r="BC29" s="220"/>
      <c r="BD29" s="232"/>
      <c r="BE29" s="233"/>
      <c r="BF29" s="163"/>
      <c r="BG29" s="120"/>
      <c r="BH29" s="120"/>
      <c r="BI29" s="120"/>
      <c r="BJ29" s="120"/>
      <c r="BK29" s="120"/>
      <c r="BL29" s="120"/>
      <c r="BM29" s="121"/>
      <c r="BN29" s="96"/>
      <c r="BO29" s="120"/>
      <c r="BP29" s="120"/>
      <c r="BQ29" s="120"/>
      <c r="BR29" s="120"/>
      <c r="BS29" s="120"/>
      <c r="BT29" s="120"/>
      <c r="BU29" s="120"/>
      <c r="BV29" s="120"/>
      <c r="BW29" s="120"/>
      <c r="BX29" s="120"/>
      <c r="BY29" s="166"/>
      <c r="BZ29" s="214"/>
      <c r="CA29" s="215"/>
      <c r="CB29" s="215"/>
      <c r="CC29" s="216"/>
      <c r="CD29" s="96"/>
      <c r="CE29" s="120"/>
      <c r="CF29" s="120"/>
      <c r="CG29" s="121"/>
      <c r="CH29" s="96"/>
      <c r="CI29" s="120"/>
      <c r="CJ29" s="120"/>
      <c r="CK29" s="166"/>
      <c r="CL29" s="172"/>
      <c r="CM29" s="173"/>
      <c r="CN29" s="173"/>
      <c r="CO29" s="173"/>
      <c r="CP29" s="173"/>
      <c r="CQ29" s="173"/>
      <c r="CR29" s="174"/>
      <c r="CS29" s="191"/>
      <c r="CT29" s="192"/>
      <c r="CU29" s="192"/>
      <c r="CV29" s="192"/>
      <c r="CW29" s="192"/>
      <c r="CX29" s="192"/>
      <c r="CY29" s="192"/>
      <c r="CZ29" s="193"/>
      <c r="DA29" s="261"/>
      <c r="DB29" s="262"/>
      <c r="DC29" s="262"/>
      <c r="DD29" s="262"/>
      <c r="DE29" s="262"/>
      <c r="DF29" s="262"/>
      <c r="DG29" s="263"/>
      <c r="DH29" s="227"/>
      <c r="DI29" s="228"/>
      <c r="DJ29" s="228"/>
      <c r="DK29" s="228"/>
      <c r="DL29" s="229"/>
      <c r="DM29" s="203"/>
      <c r="DN29" s="201"/>
      <c r="DO29" s="124"/>
      <c r="DP29" s="181"/>
      <c r="DQ29" s="201"/>
      <c r="DR29" s="201"/>
      <c r="DS29" s="124"/>
      <c r="DT29" s="181"/>
      <c r="DU29" s="201"/>
      <c r="DV29" s="201"/>
      <c r="DW29" s="124"/>
      <c r="DX29" s="181"/>
      <c r="DY29" s="201"/>
      <c r="DZ29" s="201"/>
      <c r="EA29" s="124"/>
      <c r="EB29" s="181"/>
      <c r="EC29" s="201"/>
      <c r="ED29" s="201"/>
      <c r="EE29" s="124"/>
      <c r="EF29" s="125"/>
      <c r="EG29" s="183"/>
      <c r="EH29" s="183"/>
      <c r="EI29" s="183"/>
      <c r="EJ29" s="184"/>
      <c r="EK29" s="96"/>
      <c r="EL29" s="120"/>
      <c r="EM29" s="121"/>
      <c r="EN29" s="550"/>
      <c r="EO29" s="183"/>
      <c r="EP29" s="183"/>
      <c r="EQ29" s="183"/>
      <c r="ER29" s="183"/>
      <c r="ES29" s="183"/>
      <c r="ET29" s="183"/>
      <c r="EU29" s="183"/>
      <c r="EV29" s="183"/>
      <c r="EW29" s="183"/>
      <c r="EX29" s="183"/>
      <c r="EY29" s="183"/>
      <c r="EZ29" s="183"/>
      <c r="FA29" s="183"/>
      <c r="FB29" s="183"/>
      <c r="FC29" s="183"/>
      <c r="FD29" s="184"/>
    </row>
    <row r="30" spans="2:160" ht="12" customHeight="1">
      <c r="B30" s="403"/>
      <c r="C30" s="403"/>
      <c r="D30" s="403"/>
      <c r="E30" s="403"/>
      <c r="F30" s="403"/>
      <c r="H30" s="115"/>
      <c r="I30" s="116"/>
      <c r="J30" s="116"/>
      <c r="K30" s="116"/>
      <c r="L30" s="116"/>
      <c r="M30" s="116"/>
      <c r="N30" s="116"/>
      <c r="O30" s="117"/>
      <c r="P30" s="289"/>
      <c r="Q30" s="154"/>
      <c r="R30" s="154"/>
      <c r="S30" s="154"/>
      <c r="T30" s="154"/>
      <c r="U30" s="154"/>
      <c r="V30" s="154"/>
      <c r="W30" s="154"/>
      <c r="X30" s="154"/>
      <c r="Y30" s="154"/>
      <c r="Z30" s="290"/>
      <c r="AA30" s="153"/>
      <c r="AB30" s="154"/>
      <c r="AC30" s="154"/>
      <c r="AD30" s="154"/>
      <c r="AE30" s="154"/>
      <c r="AF30" s="154"/>
      <c r="AG30" s="154"/>
      <c r="AH30" s="154"/>
      <c r="AI30" s="154"/>
      <c r="AJ30" s="154"/>
      <c r="AK30" s="155"/>
      <c r="AL30" s="386"/>
      <c r="AM30" s="384"/>
      <c r="AN30" s="384"/>
      <c r="AO30" s="385"/>
      <c r="AP30" s="186"/>
      <c r="AQ30" s="137"/>
      <c r="AR30" s="167"/>
      <c r="AS30" s="137"/>
      <c r="AT30" s="132"/>
      <c r="AU30" s="133"/>
      <c r="AV30" s="137"/>
      <c r="AW30" s="133"/>
      <c r="AX30" s="132"/>
      <c r="AY30" s="133"/>
      <c r="AZ30" s="167"/>
      <c r="BA30" s="178"/>
      <c r="BB30" s="220"/>
      <c r="BC30" s="220"/>
      <c r="BD30" s="233"/>
      <c r="BE30" s="233"/>
      <c r="BF30" s="186"/>
      <c r="BG30" s="137"/>
      <c r="BH30" s="167"/>
      <c r="BI30" s="133"/>
      <c r="BJ30" s="167"/>
      <c r="BK30" s="133"/>
      <c r="BL30" s="137"/>
      <c r="BM30" s="138"/>
      <c r="BN30" s="132"/>
      <c r="BO30" s="137"/>
      <c r="BP30" s="354"/>
      <c r="BQ30" s="354"/>
      <c r="BR30" s="354"/>
      <c r="BS30" s="354"/>
      <c r="BT30" s="354"/>
      <c r="BU30" s="354"/>
      <c r="BV30" s="354"/>
      <c r="BW30" s="354"/>
      <c r="BX30" s="137"/>
      <c r="BY30" s="178"/>
      <c r="BZ30" s="186"/>
      <c r="CA30" s="137"/>
      <c r="CB30" s="167"/>
      <c r="CC30" s="137"/>
      <c r="CD30" s="132"/>
      <c r="CE30" s="133"/>
      <c r="CF30" s="137"/>
      <c r="CG30" s="133"/>
      <c r="CH30" s="132"/>
      <c r="CI30" s="133"/>
      <c r="CJ30" s="167"/>
      <c r="CK30" s="178"/>
      <c r="CL30" s="172"/>
      <c r="CM30" s="173"/>
      <c r="CN30" s="173"/>
      <c r="CO30" s="173"/>
      <c r="CP30" s="173"/>
      <c r="CQ30" s="173"/>
      <c r="CR30" s="174"/>
      <c r="CS30" s="194"/>
      <c r="CT30" s="195"/>
      <c r="CU30" s="195"/>
      <c r="CV30" s="195"/>
      <c r="CW30" s="195"/>
      <c r="CX30" s="195"/>
      <c r="CY30" s="195"/>
      <c r="CZ30" s="196"/>
      <c r="DA30" s="261"/>
      <c r="DB30" s="262"/>
      <c r="DC30" s="262"/>
      <c r="DD30" s="262"/>
      <c r="DE30" s="262"/>
      <c r="DF30" s="262"/>
      <c r="DG30" s="263"/>
      <c r="DH30" s="227"/>
      <c r="DI30" s="228"/>
      <c r="DJ30" s="228"/>
      <c r="DK30" s="228"/>
      <c r="DL30" s="229"/>
      <c r="DM30" s="204" t="s">
        <v>56</v>
      </c>
      <c r="DN30" s="205"/>
      <c r="DO30" s="205"/>
      <c r="DP30" s="205"/>
      <c r="DQ30" s="204" t="s">
        <v>56</v>
      </c>
      <c r="DR30" s="205"/>
      <c r="DS30" s="205"/>
      <c r="DT30" s="205"/>
      <c r="DU30" s="204" t="s">
        <v>56</v>
      </c>
      <c r="DV30" s="205"/>
      <c r="DW30" s="205"/>
      <c r="DX30" s="205"/>
      <c r="DY30" s="204" t="s">
        <v>56</v>
      </c>
      <c r="DZ30" s="205"/>
      <c r="EA30" s="205"/>
      <c r="EB30" s="205"/>
      <c r="EC30" s="204" t="s">
        <v>56</v>
      </c>
      <c r="ED30" s="205"/>
      <c r="EE30" s="205"/>
      <c r="EF30" s="205"/>
      <c r="EG30" s="183"/>
      <c r="EH30" s="183"/>
      <c r="EI30" s="183"/>
      <c r="EJ30" s="184"/>
      <c r="EK30" s="96"/>
      <c r="EL30" s="120"/>
      <c r="EM30" s="121"/>
      <c r="EN30" s="550"/>
      <c r="EO30" s="183"/>
      <c r="EP30" s="183"/>
      <c r="EQ30" s="183"/>
      <c r="ER30" s="183"/>
      <c r="ES30" s="183"/>
      <c r="ET30" s="183"/>
      <c r="EU30" s="183"/>
      <c r="EV30" s="183"/>
      <c r="EW30" s="183"/>
      <c r="EX30" s="183"/>
      <c r="EY30" s="183"/>
      <c r="EZ30" s="183"/>
      <c r="FA30" s="183"/>
      <c r="FB30" s="183"/>
      <c r="FC30" s="183"/>
      <c r="FD30" s="184"/>
    </row>
    <row r="31" spans="2:160" ht="12.75" customHeight="1">
      <c r="B31" s="403"/>
      <c r="C31" s="403"/>
      <c r="D31" s="403"/>
      <c r="E31" s="403"/>
      <c r="F31" s="403"/>
      <c r="H31" s="112"/>
      <c r="I31" s="113"/>
      <c r="J31" s="113"/>
      <c r="K31" s="113"/>
      <c r="L31" s="113"/>
      <c r="M31" s="113"/>
      <c r="N31" s="113"/>
      <c r="O31" s="114"/>
      <c r="P31" s="287"/>
      <c r="Q31" s="148"/>
      <c r="R31" s="148"/>
      <c r="S31" s="148"/>
      <c r="T31" s="148"/>
      <c r="U31" s="148"/>
      <c r="V31" s="148"/>
      <c r="W31" s="148"/>
      <c r="X31" s="148"/>
      <c r="Y31" s="148"/>
      <c r="Z31" s="288"/>
      <c r="AA31" s="148"/>
      <c r="AB31" s="148"/>
      <c r="AC31" s="148"/>
      <c r="AD31" s="148"/>
      <c r="AE31" s="148"/>
      <c r="AF31" s="148"/>
      <c r="AG31" s="148"/>
      <c r="AH31" s="148"/>
      <c r="AI31" s="148"/>
      <c r="AJ31" s="148"/>
      <c r="AK31" s="149"/>
      <c r="AL31" s="386"/>
      <c r="AM31" s="384"/>
      <c r="AN31" s="384"/>
      <c r="AO31" s="385"/>
      <c r="AP31" s="186"/>
      <c r="AQ31" s="137"/>
      <c r="AR31" s="167"/>
      <c r="AS31" s="137"/>
      <c r="AT31" s="132"/>
      <c r="AU31" s="133"/>
      <c r="AV31" s="137"/>
      <c r="AW31" s="133"/>
      <c r="AX31" s="132"/>
      <c r="AY31" s="133"/>
      <c r="AZ31" s="167"/>
      <c r="BA31" s="178"/>
      <c r="BB31" s="220"/>
      <c r="BC31" s="220"/>
      <c r="BD31" s="233"/>
      <c r="BE31" s="233"/>
      <c r="BF31" s="186"/>
      <c r="BG31" s="137"/>
      <c r="BH31" s="167"/>
      <c r="BI31" s="133"/>
      <c r="BJ31" s="167"/>
      <c r="BK31" s="133"/>
      <c r="BL31" s="137"/>
      <c r="BM31" s="138"/>
      <c r="BN31" s="132"/>
      <c r="BO31" s="137"/>
      <c r="BP31" s="354"/>
      <c r="BQ31" s="354"/>
      <c r="BR31" s="354"/>
      <c r="BS31" s="354"/>
      <c r="BT31" s="354"/>
      <c r="BU31" s="354"/>
      <c r="BV31" s="354"/>
      <c r="BW31" s="354"/>
      <c r="BX31" s="137"/>
      <c r="BY31" s="178"/>
      <c r="BZ31" s="186"/>
      <c r="CA31" s="137"/>
      <c r="CB31" s="167"/>
      <c r="CC31" s="137"/>
      <c r="CD31" s="132"/>
      <c r="CE31" s="133"/>
      <c r="CF31" s="137"/>
      <c r="CG31" s="133"/>
      <c r="CH31" s="132"/>
      <c r="CI31" s="133"/>
      <c r="CJ31" s="167"/>
      <c r="CK31" s="178"/>
      <c r="CL31" s="172"/>
      <c r="CM31" s="173"/>
      <c r="CN31" s="173"/>
      <c r="CO31" s="173"/>
      <c r="CP31" s="173"/>
      <c r="CQ31" s="173"/>
      <c r="CR31" s="174"/>
      <c r="CS31" s="112"/>
      <c r="CT31" s="113"/>
      <c r="CU31" s="113"/>
      <c r="CV31" s="113"/>
      <c r="CW31" s="113"/>
      <c r="CX31" s="113"/>
      <c r="CY31" s="113"/>
      <c r="CZ31" s="114"/>
      <c r="DA31" s="261"/>
      <c r="DB31" s="262"/>
      <c r="DC31" s="262"/>
      <c r="DD31" s="262"/>
      <c r="DE31" s="262"/>
      <c r="DF31" s="262"/>
      <c r="DG31" s="263"/>
      <c r="DH31" s="227"/>
      <c r="DI31" s="228"/>
      <c r="DJ31" s="228"/>
      <c r="DK31" s="228"/>
      <c r="DL31" s="229"/>
      <c r="DM31" s="206"/>
      <c r="DN31" s="207"/>
      <c r="DO31" s="207"/>
      <c r="DP31" s="207"/>
      <c r="DQ31" s="206"/>
      <c r="DR31" s="207"/>
      <c r="DS31" s="207"/>
      <c r="DT31" s="207"/>
      <c r="DU31" s="206"/>
      <c r="DV31" s="207"/>
      <c r="DW31" s="207"/>
      <c r="DX31" s="207"/>
      <c r="DY31" s="206"/>
      <c r="DZ31" s="207"/>
      <c r="EA31" s="207"/>
      <c r="EB31" s="207"/>
      <c r="EC31" s="206"/>
      <c r="ED31" s="207"/>
      <c r="EE31" s="207"/>
      <c r="EF31" s="207"/>
      <c r="EG31" s="183"/>
      <c r="EH31" s="183"/>
      <c r="EI31" s="183"/>
      <c r="EJ31" s="184"/>
      <c r="EK31" s="96"/>
      <c r="EL31" s="120"/>
      <c r="EM31" s="121"/>
      <c r="EN31" s="550"/>
      <c r="EO31" s="183"/>
      <c r="EP31" s="183"/>
      <c r="EQ31" s="183"/>
      <c r="ER31" s="183"/>
      <c r="ES31" s="183"/>
      <c r="ET31" s="183"/>
      <c r="EU31" s="183"/>
      <c r="EV31" s="183"/>
      <c r="EW31" s="183"/>
      <c r="EX31" s="183"/>
      <c r="EY31" s="183"/>
      <c r="EZ31" s="183"/>
      <c r="FA31" s="183"/>
      <c r="FB31" s="183"/>
      <c r="FC31" s="183"/>
      <c r="FD31" s="184"/>
    </row>
    <row r="32" spans="2:160" ht="15" customHeight="1" thickBot="1">
      <c r="B32" s="403"/>
      <c r="C32" s="403"/>
      <c r="D32" s="403"/>
      <c r="E32" s="403"/>
      <c r="F32" s="403"/>
      <c r="H32" s="489"/>
      <c r="I32" s="490"/>
      <c r="J32" s="490"/>
      <c r="K32" s="490"/>
      <c r="L32" s="490"/>
      <c r="M32" s="490"/>
      <c r="N32" s="490"/>
      <c r="O32" s="491"/>
      <c r="P32" s="289"/>
      <c r="Q32" s="154"/>
      <c r="R32" s="154"/>
      <c r="S32" s="154"/>
      <c r="T32" s="154"/>
      <c r="U32" s="154"/>
      <c r="V32" s="154"/>
      <c r="W32" s="154"/>
      <c r="X32" s="154"/>
      <c r="Y32" s="154"/>
      <c r="Z32" s="290"/>
      <c r="AA32" s="154"/>
      <c r="AB32" s="154"/>
      <c r="AC32" s="154"/>
      <c r="AD32" s="154"/>
      <c r="AE32" s="154"/>
      <c r="AF32" s="154"/>
      <c r="AG32" s="154"/>
      <c r="AH32" s="154"/>
      <c r="AI32" s="154"/>
      <c r="AJ32" s="154"/>
      <c r="AK32" s="155"/>
      <c r="AL32" s="387"/>
      <c r="AM32" s="388"/>
      <c r="AN32" s="388"/>
      <c r="AO32" s="389"/>
      <c r="AP32" s="187"/>
      <c r="AQ32" s="139"/>
      <c r="AR32" s="168"/>
      <c r="AS32" s="139"/>
      <c r="AT32" s="134"/>
      <c r="AU32" s="135"/>
      <c r="AV32" s="139"/>
      <c r="AW32" s="135"/>
      <c r="AX32" s="134"/>
      <c r="AY32" s="135"/>
      <c r="AZ32" s="168"/>
      <c r="BA32" s="179"/>
      <c r="BB32" s="221"/>
      <c r="BC32" s="221"/>
      <c r="BD32" s="234"/>
      <c r="BE32" s="234"/>
      <c r="BF32" s="187"/>
      <c r="BG32" s="139"/>
      <c r="BH32" s="168"/>
      <c r="BI32" s="135"/>
      <c r="BJ32" s="168"/>
      <c r="BK32" s="135"/>
      <c r="BL32" s="139"/>
      <c r="BM32" s="140"/>
      <c r="BN32" s="134"/>
      <c r="BO32" s="139"/>
      <c r="BP32" s="355"/>
      <c r="BQ32" s="355"/>
      <c r="BR32" s="355"/>
      <c r="BS32" s="355"/>
      <c r="BT32" s="355"/>
      <c r="BU32" s="355"/>
      <c r="BV32" s="355"/>
      <c r="BW32" s="355"/>
      <c r="BX32" s="139"/>
      <c r="BY32" s="179"/>
      <c r="BZ32" s="187"/>
      <c r="CA32" s="139"/>
      <c r="CB32" s="168"/>
      <c r="CC32" s="139"/>
      <c r="CD32" s="134"/>
      <c r="CE32" s="135"/>
      <c r="CF32" s="139"/>
      <c r="CG32" s="135"/>
      <c r="CH32" s="134"/>
      <c r="CI32" s="135"/>
      <c r="CJ32" s="168"/>
      <c r="CK32" s="179"/>
      <c r="CL32" s="175"/>
      <c r="CM32" s="176"/>
      <c r="CN32" s="176"/>
      <c r="CO32" s="176"/>
      <c r="CP32" s="176"/>
      <c r="CQ32" s="176"/>
      <c r="CR32" s="177"/>
      <c r="CS32" s="115"/>
      <c r="CT32" s="116"/>
      <c r="CU32" s="116"/>
      <c r="CV32" s="116"/>
      <c r="CW32" s="116"/>
      <c r="CX32" s="116"/>
      <c r="CY32" s="116"/>
      <c r="CZ32" s="117"/>
      <c r="DA32" s="264"/>
      <c r="DB32" s="265"/>
      <c r="DC32" s="265"/>
      <c r="DD32" s="265"/>
      <c r="DE32" s="265"/>
      <c r="DF32" s="265"/>
      <c r="DG32" s="266"/>
      <c r="DH32" s="75" t="s">
        <v>70</v>
      </c>
      <c r="DI32" s="197"/>
      <c r="DJ32" s="197"/>
      <c r="DK32" s="222" t="s">
        <v>71</v>
      </c>
      <c r="DL32" s="223"/>
      <c r="DM32" s="208"/>
      <c r="DN32" s="209"/>
      <c r="DO32" s="209"/>
      <c r="DP32" s="209"/>
      <c r="DQ32" s="208"/>
      <c r="DR32" s="209"/>
      <c r="DS32" s="209"/>
      <c r="DT32" s="209"/>
      <c r="DU32" s="208"/>
      <c r="DV32" s="209"/>
      <c r="DW32" s="209"/>
      <c r="DX32" s="209"/>
      <c r="DY32" s="208"/>
      <c r="DZ32" s="209"/>
      <c r="EA32" s="209"/>
      <c r="EB32" s="209"/>
      <c r="EC32" s="208"/>
      <c r="ED32" s="209"/>
      <c r="EE32" s="209"/>
      <c r="EF32" s="209"/>
      <c r="EG32" s="116"/>
      <c r="EH32" s="116"/>
      <c r="EI32" s="116"/>
      <c r="EJ32" s="185"/>
      <c r="EK32" s="97"/>
      <c r="EL32" s="109"/>
      <c r="EM32" s="110"/>
      <c r="EN32" s="146" t="s">
        <v>103</v>
      </c>
      <c r="EO32" s="143"/>
      <c r="EP32" s="143"/>
      <c r="EQ32" s="144"/>
      <c r="ER32" s="144"/>
      <c r="ES32" s="210" t="s">
        <v>14</v>
      </c>
      <c r="ET32" s="210"/>
      <c r="EU32" s="144"/>
      <c r="EV32" s="144"/>
      <c r="EW32" s="143" t="s">
        <v>73</v>
      </c>
      <c r="EX32" s="143"/>
      <c r="EY32" s="144"/>
      <c r="EZ32" s="144"/>
      <c r="FA32" s="143" t="s">
        <v>72</v>
      </c>
      <c r="FB32" s="143"/>
      <c r="FC32" s="143"/>
      <c r="FD32" s="145"/>
    </row>
    <row r="33" spans="2:160" ht="4.5" customHeight="1" thickBot="1">
      <c r="B33" s="403"/>
      <c r="C33" s="403"/>
      <c r="D33" s="403"/>
      <c r="E33" s="403"/>
      <c r="F33" s="403"/>
      <c r="H33" s="29"/>
      <c r="I33" s="29"/>
      <c r="J33" s="29"/>
      <c r="K33" s="29"/>
      <c r="L33" s="29"/>
      <c r="M33" s="29"/>
      <c r="N33" s="29"/>
      <c r="O33" s="29"/>
      <c r="P33" s="30"/>
      <c r="Q33" s="30"/>
      <c r="R33" s="30"/>
      <c r="S33" s="30"/>
      <c r="T33" s="30"/>
      <c r="U33" s="30"/>
      <c r="V33" s="30"/>
      <c r="W33" s="30"/>
      <c r="X33" s="30"/>
      <c r="Y33" s="30"/>
      <c r="Z33" s="30"/>
      <c r="AA33" s="30"/>
      <c r="AB33" s="30"/>
      <c r="AC33" s="30"/>
      <c r="AD33" s="30"/>
      <c r="AE33" s="30"/>
      <c r="AF33" s="30"/>
      <c r="AG33" s="30"/>
      <c r="AH33" s="30"/>
      <c r="AI33" s="30"/>
      <c r="AJ33" s="30"/>
      <c r="AK33" s="30"/>
      <c r="AL33" s="3"/>
      <c r="AM33" s="3"/>
      <c r="AN33" s="3"/>
      <c r="AO33" s="3"/>
      <c r="AP33" s="4"/>
      <c r="AQ33" s="4"/>
      <c r="AR33" s="4"/>
      <c r="AS33" s="4"/>
      <c r="AT33" s="3"/>
      <c r="AU33" s="3"/>
      <c r="AV33" s="3"/>
      <c r="AW33" s="3"/>
      <c r="AX33" s="3"/>
      <c r="AY33" s="3"/>
      <c r="AZ33" s="3"/>
      <c r="BA33" s="3"/>
      <c r="BB33" s="28"/>
      <c r="BC33" s="28"/>
      <c r="BD33" s="26"/>
      <c r="BE33" s="26"/>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27"/>
      <c r="CM33" s="27"/>
      <c r="CN33" s="27"/>
      <c r="CO33" s="27"/>
      <c r="CP33" s="27"/>
      <c r="CQ33" s="27"/>
      <c r="CR33" s="27"/>
      <c r="CS33" s="24"/>
      <c r="CT33" s="24"/>
      <c r="CU33" s="24"/>
      <c r="CV33" s="24"/>
      <c r="CW33" s="25"/>
      <c r="CX33" s="25"/>
      <c r="CY33" s="25"/>
      <c r="CZ33" s="25"/>
      <c r="DA33" s="4"/>
      <c r="DB33" s="4"/>
      <c r="DC33" s="4"/>
      <c r="DD33" s="4"/>
      <c r="DE33" s="3"/>
      <c r="DF33" s="3"/>
      <c r="DG33" s="3"/>
      <c r="DH33" s="65"/>
      <c r="DI33" s="65"/>
      <c r="DJ33" s="65"/>
      <c r="DK33" s="65"/>
      <c r="DL33" s="65"/>
      <c r="DM33" s="54"/>
      <c r="DN33" s="54"/>
      <c r="DO33" s="54"/>
      <c r="DP33" s="54"/>
      <c r="DQ33" s="54"/>
      <c r="DR33" s="54"/>
      <c r="DS33" s="54"/>
      <c r="DT33" s="54"/>
      <c r="DU33" s="54"/>
      <c r="DV33" s="54"/>
      <c r="DW33" s="54"/>
      <c r="DX33" s="54"/>
      <c r="DY33" s="54"/>
      <c r="DZ33" s="54"/>
      <c r="EA33" s="54"/>
      <c r="EB33" s="54"/>
      <c r="EC33" s="54"/>
      <c r="ED33" s="54"/>
      <c r="EE33" s="54"/>
      <c r="EF33" s="54"/>
      <c r="EG33" s="3"/>
      <c r="EH33" s="3"/>
      <c r="EI33" s="3"/>
      <c r="EJ33" s="3"/>
      <c r="EK33" s="3"/>
      <c r="EL33" s="3"/>
      <c r="EM33" s="3"/>
      <c r="EN33" s="64"/>
      <c r="EO33" s="64"/>
      <c r="EP33" s="64"/>
      <c r="EQ33" s="64"/>
      <c r="ER33" s="64"/>
      <c r="ES33" s="64"/>
      <c r="ET33" s="64"/>
      <c r="EU33" s="64"/>
      <c r="EV33" s="64"/>
      <c r="EW33" s="64"/>
      <c r="EX33" s="64"/>
      <c r="EY33" s="64"/>
      <c r="EZ33" s="64"/>
      <c r="FA33" s="64"/>
      <c r="FB33" s="64"/>
      <c r="FC33" s="64"/>
      <c r="FD33" s="64"/>
    </row>
    <row r="34" spans="2:160" ht="7.5" customHeight="1">
      <c r="B34" s="403"/>
      <c r="C34" s="403"/>
      <c r="D34" s="403"/>
      <c r="E34" s="403"/>
      <c r="F34" s="403"/>
      <c r="H34" s="256"/>
      <c r="I34" s="249"/>
      <c r="J34" s="249"/>
      <c r="K34" s="249"/>
      <c r="L34" s="249"/>
      <c r="M34" s="249"/>
      <c r="N34" s="249"/>
      <c r="O34" s="484"/>
      <c r="P34" s="287"/>
      <c r="Q34" s="148"/>
      <c r="R34" s="148"/>
      <c r="S34" s="148"/>
      <c r="T34" s="148"/>
      <c r="U34" s="148"/>
      <c r="V34" s="148"/>
      <c r="W34" s="148"/>
      <c r="X34" s="148"/>
      <c r="Y34" s="148"/>
      <c r="Z34" s="288"/>
      <c r="AA34" s="147"/>
      <c r="AB34" s="148"/>
      <c r="AC34" s="148"/>
      <c r="AD34" s="148"/>
      <c r="AE34" s="148"/>
      <c r="AF34" s="148"/>
      <c r="AG34" s="148"/>
      <c r="AH34" s="148"/>
      <c r="AI34" s="148"/>
      <c r="AJ34" s="148"/>
      <c r="AK34" s="149"/>
      <c r="AL34" s="380" t="s">
        <v>69</v>
      </c>
      <c r="AM34" s="381"/>
      <c r="AN34" s="381"/>
      <c r="AO34" s="382"/>
      <c r="AP34" s="156" t="s">
        <v>14</v>
      </c>
      <c r="AQ34" s="157"/>
      <c r="AR34" s="157"/>
      <c r="AS34" s="157"/>
      <c r="AT34" s="158" t="s">
        <v>15</v>
      </c>
      <c r="AU34" s="158"/>
      <c r="AV34" s="158"/>
      <c r="AW34" s="158"/>
      <c r="AX34" s="158" t="s">
        <v>16</v>
      </c>
      <c r="AY34" s="158"/>
      <c r="AZ34" s="158"/>
      <c r="BA34" s="159"/>
      <c r="BB34" s="217" t="s">
        <v>17</v>
      </c>
      <c r="BC34" s="218"/>
      <c r="BD34" s="230" t="s">
        <v>30</v>
      </c>
      <c r="BE34" s="231"/>
      <c r="BF34" s="160"/>
      <c r="BG34" s="161"/>
      <c r="BH34" s="161"/>
      <c r="BI34" s="161"/>
      <c r="BJ34" s="161"/>
      <c r="BK34" s="161"/>
      <c r="BL34" s="161"/>
      <c r="BM34" s="162"/>
      <c r="BN34" s="164"/>
      <c r="BO34" s="161"/>
      <c r="BP34" s="161"/>
      <c r="BQ34" s="161"/>
      <c r="BR34" s="161"/>
      <c r="BS34" s="161"/>
      <c r="BT34" s="161"/>
      <c r="BU34" s="161"/>
      <c r="BV34" s="161"/>
      <c r="BW34" s="161"/>
      <c r="BX34" s="161"/>
      <c r="BY34" s="165"/>
      <c r="BZ34" s="198" t="s">
        <v>102</v>
      </c>
      <c r="CA34" s="199"/>
      <c r="CB34" s="199"/>
      <c r="CC34" s="199"/>
      <c r="CD34" s="158" t="s">
        <v>15</v>
      </c>
      <c r="CE34" s="158"/>
      <c r="CF34" s="158"/>
      <c r="CG34" s="158"/>
      <c r="CH34" s="158" t="s">
        <v>16</v>
      </c>
      <c r="CI34" s="158"/>
      <c r="CJ34" s="158"/>
      <c r="CK34" s="159"/>
      <c r="CL34" s="169" t="s">
        <v>86</v>
      </c>
      <c r="CM34" s="170"/>
      <c r="CN34" s="170"/>
      <c r="CO34" s="170"/>
      <c r="CP34" s="170"/>
      <c r="CQ34" s="170"/>
      <c r="CR34" s="171"/>
      <c r="CS34" s="188"/>
      <c r="CT34" s="189"/>
      <c r="CU34" s="189"/>
      <c r="CV34" s="189"/>
      <c r="CW34" s="189"/>
      <c r="CX34" s="189"/>
      <c r="CY34" s="189"/>
      <c r="CZ34" s="190"/>
      <c r="DA34" s="258" t="s">
        <v>89</v>
      </c>
      <c r="DB34" s="259"/>
      <c r="DC34" s="259"/>
      <c r="DD34" s="259"/>
      <c r="DE34" s="259"/>
      <c r="DF34" s="259"/>
      <c r="DG34" s="260"/>
      <c r="DH34" s="224" t="s">
        <v>18</v>
      </c>
      <c r="DI34" s="225"/>
      <c r="DJ34" s="225"/>
      <c r="DK34" s="225"/>
      <c r="DL34" s="226"/>
      <c r="DM34" s="202"/>
      <c r="DN34" s="200"/>
      <c r="DO34" s="122"/>
      <c r="DP34" s="180"/>
      <c r="DQ34" s="200"/>
      <c r="DR34" s="200"/>
      <c r="DS34" s="122"/>
      <c r="DT34" s="180"/>
      <c r="DU34" s="200"/>
      <c r="DV34" s="200"/>
      <c r="DW34" s="122"/>
      <c r="DX34" s="180"/>
      <c r="DY34" s="200"/>
      <c r="DZ34" s="200"/>
      <c r="EA34" s="122"/>
      <c r="EB34" s="180"/>
      <c r="EC34" s="200"/>
      <c r="ED34" s="200"/>
      <c r="EE34" s="122"/>
      <c r="EF34" s="123"/>
      <c r="EG34" s="113"/>
      <c r="EH34" s="113"/>
      <c r="EI34" s="113"/>
      <c r="EJ34" s="182"/>
      <c r="EK34" s="106"/>
      <c r="EL34" s="107"/>
      <c r="EM34" s="108"/>
      <c r="EN34" s="546"/>
      <c r="EO34" s="113"/>
      <c r="EP34" s="113"/>
      <c r="EQ34" s="113"/>
      <c r="ER34" s="113"/>
      <c r="ES34" s="113"/>
      <c r="ET34" s="113"/>
      <c r="EU34" s="113"/>
      <c r="EV34" s="113"/>
      <c r="EW34" s="113"/>
      <c r="EX34" s="113"/>
      <c r="EY34" s="113"/>
      <c r="EZ34" s="113"/>
      <c r="FA34" s="113"/>
      <c r="FB34" s="113"/>
      <c r="FC34" s="113"/>
      <c r="FD34" s="182"/>
    </row>
    <row r="35" spans="2:160" ht="7.5" customHeight="1" thickBot="1">
      <c r="B35" s="403"/>
      <c r="C35" s="403"/>
      <c r="D35" s="403"/>
      <c r="E35" s="403"/>
      <c r="F35" s="403"/>
      <c r="H35" s="485"/>
      <c r="I35" s="183"/>
      <c r="J35" s="183"/>
      <c r="K35" s="183"/>
      <c r="L35" s="183"/>
      <c r="M35" s="183"/>
      <c r="N35" s="183"/>
      <c r="O35" s="486"/>
      <c r="P35" s="291"/>
      <c r="Q35" s="151"/>
      <c r="R35" s="151"/>
      <c r="S35" s="151"/>
      <c r="T35" s="151"/>
      <c r="U35" s="151"/>
      <c r="V35" s="151"/>
      <c r="W35" s="151"/>
      <c r="X35" s="151"/>
      <c r="Y35" s="151"/>
      <c r="Z35" s="292"/>
      <c r="AA35" s="150"/>
      <c r="AB35" s="151"/>
      <c r="AC35" s="151"/>
      <c r="AD35" s="151"/>
      <c r="AE35" s="151"/>
      <c r="AF35" s="151"/>
      <c r="AG35" s="151"/>
      <c r="AH35" s="151"/>
      <c r="AI35" s="151"/>
      <c r="AJ35" s="151"/>
      <c r="AK35" s="152"/>
      <c r="AL35" s="383"/>
      <c r="AM35" s="384"/>
      <c r="AN35" s="384"/>
      <c r="AO35" s="385"/>
      <c r="AP35" s="211"/>
      <c r="AQ35" s="212"/>
      <c r="AR35" s="212"/>
      <c r="AS35" s="213"/>
      <c r="AT35" s="96"/>
      <c r="AU35" s="120"/>
      <c r="AV35" s="120"/>
      <c r="AW35" s="121"/>
      <c r="AX35" s="96"/>
      <c r="AY35" s="120"/>
      <c r="AZ35" s="120"/>
      <c r="BA35" s="166"/>
      <c r="BB35" s="219"/>
      <c r="BC35" s="220"/>
      <c r="BD35" s="232"/>
      <c r="BE35" s="233"/>
      <c r="BF35" s="163"/>
      <c r="BG35" s="120"/>
      <c r="BH35" s="120"/>
      <c r="BI35" s="120"/>
      <c r="BJ35" s="120"/>
      <c r="BK35" s="120"/>
      <c r="BL35" s="120"/>
      <c r="BM35" s="121"/>
      <c r="BN35" s="96"/>
      <c r="BO35" s="120"/>
      <c r="BP35" s="120"/>
      <c r="BQ35" s="120"/>
      <c r="BR35" s="120"/>
      <c r="BS35" s="120"/>
      <c r="BT35" s="120"/>
      <c r="BU35" s="120"/>
      <c r="BV35" s="120"/>
      <c r="BW35" s="120"/>
      <c r="BX35" s="120"/>
      <c r="BY35" s="166"/>
      <c r="BZ35" s="214"/>
      <c r="CA35" s="215"/>
      <c r="CB35" s="215"/>
      <c r="CC35" s="216"/>
      <c r="CD35" s="96"/>
      <c r="CE35" s="120"/>
      <c r="CF35" s="120"/>
      <c r="CG35" s="121"/>
      <c r="CH35" s="96"/>
      <c r="CI35" s="120"/>
      <c r="CJ35" s="120"/>
      <c r="CK35" s="166"/>
      <c r="CL35" s="172"/>
      <c r="CM35" s="173"/>
      <c r="CN35" s="173"/>
      <c r="CO35" s="173"/>
      <c r="CP35" s="173"/>
      <c r="CQ35" s="173"/>
      <c r="CR35" s="174"/>
      <c r="CS35" s="191"/>
      <c r="CT35" s="192"/>
      <c r="CU35" s="192"/>
      <c r="CV35" s="192"/>
      <c r="CW35" s="192"/>
      <c r="CX35" s="192"/>
      <c r="CY35" s="192"/>
      <c r="CZ35" s="193"/>
      <c r="DA35" s="261"/>
      <c r="DB35" s="262"/>
      <c r="DC35" s="262"/>
      <c r="DD35" s="262"/>
      <c r="DE35" s="262"/>
      <c r="DF35" s="262"/>
      <c r="DG35" s="263"/>
      <c r="DH35" s="227"/>
      <c r="DI35" s="228"/>
      <c r="DJ35" s="228"/>
      <c r="DK35" s="228"/>
      <c r="DL35" s="229"/>
      <c r="DM35" s="203"/>
      <c r="DN35" s="201"/>
      <c r="DO35" s="124"/>
      <c r="DP35" s="181"/>
      <c r="DQ35" s="201"/>
      <c r="DR35" s="201"/>
      <c r="DS35" s="124"/>
      <c r="DT35" s="181"/>
      <c r="DU35" s="201"/>
      <c r="DV35" s="201"/>
      <c r="DW35" s="124"/>
      <c r="DX35" s="181"/>
      <c r="DY35" s="201"/>
      <c r="DZ35" s="201"/>
      <c r="EA35" s="124"/>
      <c r="EB35" s="181"/>
      <c r="EC35" s="201"/>
      <c r="ED35" s="201"/>
      <c r="EE35" s="124"/>
      <c r="EF35" s="125"/>
      <c r="EG35" s="183"/>
      <c r="EH35" s="183"/>
      <c r="EI35" s="183"/>
      <c r="EJ35" s="184"/>
      <c r="EK35" s="96"/>
      <c r="EL35" s="120"/>
      <c r="EM35" s="121"/>
      <c r="EN35" s="550"/>
      <c r="EO35" s="183"/>
      <c r="EP35" s="183"/>
      <c r="EQ35" s="183"/>
      <c r="ER35" s="183"/>
      <c r="ES35" s="183"/>
      <c r="ET35" s="183"/>
      <c r="EU35" s="183"/>
      <c r="EV35" s="183"/>
      <c r="EW35" s="183"/>
      <c r="EX35" s="183"/>
      <c r="EY35" s="183"/>
      <c r="EZ35" s="183"/>
      <c r="FA35" s="183"/>
      <c r="FB35" s="183"/>
      <c r="FC35" s="183"/>
      <c r="FD35" s="184"/>
    </row>
    <row r="36" spans="2:160" ht="12" customHeight="1">
      <c r="B36" s="403"/>
      <c r="C36" s="403"/>
      <c r="D36" s="403"/>
      <c r="E36" s="403"/>
      <c r="F36" s="403"/>
      <c r="H36" s="115"/>
      <c r="I36" s="116"/>
      <c r="J36" s="116"/>
      <c r="K36" s="116"/>
      <c r="L36" s="116"/>
      <c r="M36" s="116"/>
      <c r="N36" s="116"/>
      <c r="O36" s="117"/>
      <c r="P36" s="289"/>
      <c r="Q36" s="154"/>
      <c r="R36" s="154"/>
      <c r="S36" s="154"/>
      <c r="T36" s="154"/>
      <c r="U36" s="154"/>
      <c r="V36" s="154"/>
      <c r="W36" s="154"/>
      <c r="X36" s="154"/>
      <c r="Y36" s="154"/>
      <c r="Z36" s="290"/>
      <c r="AA36" s="153"/>
      <c r="AB36" s="154"/>
      <c r="AC36" s="154"/>
      <c r="AD36" s="154"/>
      <c r="AE36" s="154"/>
      <c r="AF36" s="154"/>
      <c r="AG36" s="154"/>
      <c r="AH36" s="154"/>
      <c r="AI36" s="154"/>
      <c r="AJ36" s="154"/>
      <c r="AK36" s="155"/>
      <c r="AL36" s="386"/>
      <c r="AM36" s="384"/>
      <c r="AN36" s="384"/>
      <c r="AO36" s="385"/>
      <c r="AP36" s="186"/>
      <c r="AQ36" s="137"/>
      <c r="AR36" s="167"/>
      <c r="AS36" s="137"/>
      <c r="AT36" s="132"/>
      <c r="AU36" s="133"/>
      <c r="AV36" s="137"/>
      <c r="AW36" s="133"/>
      <c r="AX36" s="132"/>
      <c r="AY36" s="133"/>
      <c r="AZ36" s="167"/>
      <c r="BA36" s="178"/>
      <c r="BB36" s="220"/>
      <c r="BC36" s="220"/>
      <c r="BD36" s="233"/>
      <c r="BE36" s="233"/>
      <c r="BF36" s="186"/>
      <c r="BG36" s="137"/>
      <c r="BH36" s="167"/>
      <c r="BI36" s="133"/>
      <c r="BJ36" s="167"/>
      <c r="BK36" s="133"/>
      <c r="BL36" s="137"/>
      <c r="BM36" s="138"/>
      <c r="BN36" s="132"/>
      <c r="BO36" s="137"/>
      <c r="BP36" s="354"/>
      <c r="BQ36" s="354"/>
      <c r="BR36" s="354"/>
      <c r="BS36" s="354"/>
      <c r="BT36" s="354"/>
      <c r="BU36" s="354"/>
      <c r="BV36" s="354"/>
      <c r="BW36" s="354"/>
      <c r="BX36" s="137"/>
      <c r="BY36" s="178"/>
      <c r="BZ36" s="186"/>
      <c r="CA36" s="137"/>
      <c r="CB36" s="167"/>
      <c r="CC36" s="137"/>
      <c r="CD36" s="132"/>
      <c r="CE36" s="133"/>
      <c r="CF36" s="137"/>
      <c r="CG36" s="133"/>
      <c r="CH36" s="132"/>
      <c r="CI36" s="133"/>
      <c r="CJ36" s="167"/>
      <c r="CK36" s="178"/>
      <c r="CL36" s="172"/>
      <c r="CM36" s="173"/>
      <c r="CN36" s="173"/>
      <c r="CO36" s="173"/>
      <c r="CP36" s="173"/>
      <c r="CQ36" s="173"/>
      <c r="CR36" s="174"/>
      <c r="CS36" s="194"/>
      <c r="CT36" s="195"/>
      <c r="CU36" s="195"/>
      <c r="CV36" s="195"/>
      <c r="CW36" s="195"/>
      <c r="CX36" s="195"/>
      <c r="CY36" s="195"/>
      <c r="CZ36" s="196"/>
      <c r="DA36" s="261"/>
      <c r="DB36" s="262"/>
      <c r="DC36" s="262"/>
      <c r="DD36" s="262"/>
      <c r="DE36" s="262"/>
      <c r="DF36" s="262"/>
      <c r="DG36" s="263"/>
      <c r="DH36" s="227"/>
      <c r="DI36" s="228"/>
      <c r="DJ36" s="228"/>
      <c r="DK36" s="228"/>
      <c r="DL36" s="229"/>
      <c r="DM36" s="126" t="s">
        <v>56</v>
      </c>
      <c r="DN36" s="127"/>
      <c r="DO36" s="127"/>
      <c r="DP36" s="127"/>
      <c r="DQ36" s="126" t="s">
        <v>56</v>
      </c>
      <c r="DR36" s="127"/>
      <c r="DS36" s="127"/>
      <c r="DT36" s="127"/>
      <c r="DU36" s="126" t="s">
        <v>56</v>
      </c>
      <c r="DV36" s="127"/>
      <c r="DW36" s="127"/>
      <c r="DX36" s="127"/>
      <c r="DY36" s="126" t="s">
        <v>56</v>
      </c>
      <c r="DZ36" s="127"/>
      <c r="EA36" s="127"/>
      <c r="EB36" s="127"/>
      <c r="EC36" s="126" t="s">
        <v>56</v>
      </c>
      <c r="ED36" s="127"/>
      <c r="EE36" s="127"/>
      <c r="EF36" s="127"/>
      <c r="EG36" s="183"/>
      <c r="EH36" s="183"/>
      <c r="EI36" s="183"/>
      <c r="EJ36" s="184"/>
      <c r="EK36" s="96"/>
      <c r="EL36" s="120"/>
      <c r="EM36" s="121"/>
      <c r="EN36" s="550"/>
      <c r="EO36" s="183"/>
      <c r="EP36" s="183"/>
      <c r="EQ36" s="183"/>
      <c r="ER36" s="183"/>
      <c r="ES36" s="183"/>
      <c r="ET36" s="183"/>
      <c r="EU36" s="183"/>
      <c r="EV36" s="183"/>
      <c r="EW36" s="183"/>
      <c r="EX36" s="183"/>
      <c r="EY36" s="183"/>
      <c r="EZ36" s="183"/>
      <c r="FA36" s="183"/>
      <c r="FB36" s="183"/>
      <c r="FC36" s="183"/>
      <c r="FD36" s="184"/>
    </row>
    <row r="37" spans="2:160" ht="12.75" customHeight="1">
      <c r="B37" s="403"/>
      <c r="C37" s="403"/>
      <c r="D37" s="403"/>
      <c r="E37" s="403"/>
      <c r="F37" s="403"/>
      <c r="H37" s="112"/>
      <c r="I37" s="113"/>
      <c r="J37" s="113"/>
      <c r="K37" s="113"/>
      <c r="L37" s="113"/>
      <c r="M37" s="113"/>
      <c r="N37" s="113"/>
      <c r="O37" s="114"/>
      <c r="P37" s="287"/>
      <c r="Q37" s="148"/>
      <c r="R37" s="148"/>
      <c r="S37" s="148"/>
      <c r="T37" s="148"/>
      <c r="U37" s="148"/>
      <c r="V37" s="148"/>
      <c r="W37" s="148"/>
      <c r="X37" s="148"/>
      <c r="Y37" s="148"/>
      <c r="Z37" s="288"/>
      <c r="AA37" s="148"/>
      <c r="AB37" s="148"/>
      <c r="AC37" s="148"/>
      <c r="AD37" s="148"/>
      <c r="AE37" s="148"/>
      <c r="AF37" s="148"/>
      <c r="AG37" s="148"/>
      <c r="AH37" s="148"/>
      <c r="AI37" s="148"/>
      <c r="AJ37" s="148"/>
      <c r="AK37" s="149"/>
      <c r="AL37" s="386"/>
      <c r="AM37" s="384"/>
      <c r="AN37" s="384"/>
      <c r="AO37" s="385"/>
      <c r="AP37" s="186"/>
      <c r="AQ37" s="137"/>
      <c r="AR37" s="167"/>
      <c r="AS37" s="137"/>
      <c r="AT37" s="132"/>
      <c r="AU37" s="133"/>
      <c r="AV37" s="137"/>
      <c r="AW37" s="133"/>
      <c r="AX37" s="132"/>
      <c r="AY37" s="133"/>
      <c r="AZ37" s="167"/>
      <c r="BA37" s="178"/>
      <c r="BB37" s="220"/>
      <c r="BC37" s="220"/>
      <c r="BD37" s="233"/>
      <c r="BE37" s="233"/>
      <c r="BF37" s="186"/>
      <c r="BG37" s="137"/>
      <c r="BH37" s="167"/>
      <c r="BI37" s="133"/>
      <c r="BJ37" s="167"/>
      <c r="BK37" s="133"/>
      <c r="BL37" s="137"/>
      <c r="BM37" s="138"/>
      <c r="BN37" s="132"/>
      <c r="BO37" s="137"/>
      <c r="BP37" s="354"/>
      <c r="BQ37" s="354"/>
      <c r="BR37" s="354"/>
      <c r="BS37" s="354"/>
      <c r="BT37" s="354"/>
      <c r="BU37" s="354"/>
      <c r="BV37" s="354"/>
      <c r="BW37" s="354"/>
      <c r="BX37" s="137"/>
      <c r="BY37" s="178"/>
      <c r="BZ37" s="186"/>
      <c r="CA37" s="137"/>
      <c r="CB37" s="167"/>
      <c r="CC37" s="137"/>
      <c r="CD37" s="132"/>
      <c r="CE37" s="133"/>
      <c r="CF37" s="137"/>
      <c r="CG37" s="133"/>
      <c r="CH37" s="132"/>
      <c r="CI37" s="133"/>
      <c r="CJ37" s="167"/>
      <c r="CK37" s="178"/>
      <c r="CL37" s="172"/>
      <c r="CM37" s="173"/>
      <c r="CN37" s="173"/>
      <c r="CO37" s="173"/>
      <c r="CP37" s="173"/>
      <c r="CQ37" s="173"/>
      <c r="CR37" s="174"/>
      <c r="CS37" s="112"/>
      <c r="CT37" s="113"/>
      <c r="CU37" s="113"/>
      <c r="CV37" s="113"/>
      <c r="CW37" s="113"/>
      <c r="CX37" s="113"/>
      <c r="CY37" s="113"/>
      <c r="CZ37" s="114"/>
      <c r="DA37" s="261"/>
      <c r="DB37" s="262"/>
      <c r="DC37" s="262"/>
      <c r="DD37" s="262"/>
      <c r="DE37" s="262"/>
      <c r="DF37" s="262"/>
      <c r="DG37" s="263"/>
      <c r="DH37" s="227"/>
      <c r="DI37" s="228"/>
      <c r="DJ37" s="228"/>
      <c r="DK37" s="228"/>
      <c r="DL37" s="229"/>
      <c r="DM37" s="128"/>
      <c r="DN37" s="129"/>
      <c r="DO37" s="129"/>
      <c r="DP37" s="129"/>
      <c r="DQ37" s="128"/>
      <c r="DR37" s="129"/>
      <c r="DS37" s="129"/>
      <c r="DT37" s="129"/>
      <c r="DU37" s="128"/>
      <c r="DV37" s="129"/>
      <c r="DW37" s="129"/>
      <c r="DX37" s="129"/>
      <c r="DY37" s="128"/>
      <c r="DZ37" s="129"/>
      <c r="EA37" s="129"/>
      <c r="EB37" s="129"/>
      <c r="EC37" s="128"/>
      <c r="ED37" s="129"/>
      <c r="EE37" s="129"/>
      <c r="EF37" s="129"/>
      <c r="EG37" s="183"/>
      <c r="EH37" s="183"/>
      <c r="EI37" s="183"/>
      <c r="EJ37" s="184"/>
      <c r="EK37" s="96"/>
      <c r="EL37" s="120"/>
      <c r="EM37" s="121"/>
      <c r="EN37" s="550"/>
      <c r="EO37" s="183"/>
      <c r="EP37" s="183"/>
      <c r="EQ37" s="183"/>
      <c r="ER37" s="183"/>
      <c r="ES37" s="183"/>
      <c r="ET37" s="183"/>
      <c r="EU37" s="183"/>
      <c r="EV37" s="183"/>
      <c r="EW37" s="183"/>
      <c r="EX37" s="183"/>
      <c r="EY37" s="183"/>
      <c r="EZ37" s="183"/>
      <c r="FA37" s="183"/>
      <c r="FB37" s="183"/>
      <c r="FC37" s="183"/>
      <c r="FD37" s="184"/>
    </row>
    <row r="38" spans="2:160" ht="15" customHeight="1" thickBot="1">
      <c r="B38" s="403"/>
      <c r="C38" s="403"/>
      <c r="D38" s="403"/>
      <c r="E38" s="403"/>
      <c r="F38" s="403"/>
      <c r="H38" s="489"/>
      <c r="I38" s="490"/>
      <c r="J38" s="490"/>
      <c r="K38" s="490"/>
      <c r="L38" s="490"/>
      <c r="M38" s="490"/>
      <c r="N38" s="490"/>
      <c r="O38" s="491"/>
      <c r="P38" s="289"/>
      <c r="Q38" s="154"/>
      <c r="R38" s="154"/>
      <c r="S38" s="154"/>
      <c r="T38" s="154"/>
      <c r="U38" s="154"/>
      <c r="V38" s="154"/>
      <c r="W38" s="154"/>
      <c r="X38" s="154"/>
      <c r="Y38" s="154"/>
      <c r="Z38" s="290"/>
      <c r="AA38" s="154"/>
      <c r="AB38" s="154"/>
      <c r="AC38" s="154"/>
      <c r="AD38" s="154"/>
      <c r="AE38" s="154"/>
      <c r="AF38" s="154"/>
      <c r="AG38" s="154"/>
      <c r="AH38" s="154"/>
      <c r="AI38" s="154"/>
      <c r="AJ38" s="154"/>
      <c r="AK38" s="155"/>
      <c r="AL38" s="387"/>
      <c r="AM38" s="388"/>
      <c r="AN38" s="388"/>
      <c r="AO38" s="389"/>
      <c r="AP38" s="187"/>
      <c r="AQ38" s="139"/>
      <c r="AR38" s="168"/>
      <c r="AS38" s="139"/>
      <c r="AT38" s="134"/>
      <c r="AU38" s="135"/>
      <c r="AV38" s="139"/>
      <c r="AW38" s="135"/>
      <c r="AX38" s="134"/>
      <c r="AY38" s="135"/>
      <c r="AZ38" s="168"/>
      <c r="BA38" s="179"/>
      <c r="BB38" s="221"/>
      <c r="BC38" s="221"/>
      <c r="BD38" s="234"/>
      <c r="BE38" s="234"/>
      <c r="BF38" s="187"/>
      <c r="BG38" s="139"/>
      <c r="BH38" s="168"/>
      <c r="BI38" s="135"/>
      <c r="BJ38" s="168"/>
      <c r="BK38" s="135"/>
      <c r="BL38" s="139"/>
      <c r="BM38" s="140"/>
      <c r="BN38" s="134"/>
      <c r="BO38" s="139"/>
      <c r="BP38" s="355"/>
      <c r="BQ38" s="355"/>
      <c r="BR38" s="355"/>
      <c r="BS38" s="355"/>
      <c r="BT38" s="355"/>
      <c r="BU38" s="355"/>
      <c r="BV38" s="355"/>
      <c r="BW38" s="355"/>
      <c r="BX38" s="139"/>
      <c r="BY38" s="179"/>
      <c r="BZ38" s="187"/>
      <c r="CA38" s="139"/>
      <c r="CB38" s="168"/>
      <c r="CC38" s="139"/>
      <c r="CD38" s="134"/>
      <c r="CE38" s="135"/>
      <c r="CF38" s="139"/>
      <c r="CG38" s="135"/>
      <c r="CH38" s="134"/>
      <c r="CI38" s="135"/>
      <c r="CJ38" s="168"/>
      <c r="CK38" s="179"/>
      <c r="CL38" s="175"/>
      <c r="CM38" s="176"/>
      <c r="CN38" s="176"/>
      <c r="CO38" s="176"/>
      <c r="CP38" s="176"/>
      <c r="CQ38" s="176"/>
      <c r="CR38" s="177"/>
      <c r="CS38" s="115"/>
      <c r="CT38" s="116"/>
      <c r="CU38" s="116"/>
      <c r="CV38" s="116"/>
      <c r="CW38" s="116"/>
      <c r="CX38" s="116"/>
      <c r="CY38" s="116"/>
      <c r="CZ38" s="117"/>
      <c r="DA38" s="264"/>
      <c r="DB38" s="265"/>
      <c r="DC38" s="265"/>
      <c r="DD38" s="265"/>
      <c r="DE38" s="265"/>
      <c r="DF38" s="265"/>
      <c r="DG38" s="266"/>
      <c r="DH38" s="75" t="s">
        <v>70</v>
      </c>
      <c r="DI38" s="197"/>
      <c r="DJ38" s="197"/>
      <c r="DK38" s="222" t="s">
        <v>71</v>
      </c>
      <c r="DL38" s="223"/>
      <c r="DM38" s="130"/>
      <c r="DN38" s="131"/>
      <c r="DO38" s="131"/>
      <c r="DP38" s="131"/>
      <c r="DQ38" s="130"/>
      <c r="DR38" s="131"/>
      <c r="DS38" s="131"/>
      <c r="DT38" s="131"/>
      <c r="DU38" s="130"/>
      <c r="DV38" s="131"/>
      <c r="DW38" s="131"/>
      <c r="DX38" s="131"/>
      <c r="DY38" s="130"/>
      <c r="DZ38" s="131"/>
      <c r="EA38" s="131"/>
      <c r="EB38" s="131"/>
      <c r="EC38" s="130"/>
      <c r="ED38" s="131"/>
      <c r="EE38" s="131"/>
      <c r="EF38" s="131"/>
      <c r="EG38" s="116"/>
      <c r="EH38" s="116"/>
      <c r="EI38" s="116"/>
      <c r="EJ38" s="185"/>
      <c r="EK38" s="97"/>
      <c r="EL38" s="109"/>
      <c r="EM38" s="110"/>
      <c r="EN38" s="146" t="s">
        <v>103</v>
      </c>
      <c r="EO38" s="143"/>
      <c r="EP38" s="143"/>
      <c r="EQ38" s="144"/>
      <c r="ER38" s="144"/>
      <c r="ES38" s="143" t="s">
        <v>14</v>
      </c>
      <c r="ET38" s="143"/>
      <c r="EU38" s="144"/>
      <c r="EV38" s="144"/>
      <c r="EW38" s="143" t="s">
        <v>73</v>
      </c>
      <c r="EX38" s="143"/>
      <c r="EY38" s="144"/>
      <c r="EZ38" s="144"/>
      <c r="FA38" s="143" t="s">
        <v>72</v>
      </c>
      <c r="FB38" s="143"/>
      <c r="FC38" s="143"/>
      <c r="FD38" s="145"/>
    </row>
    <row r="39" spans="2:160" ht="4.5" customHeight="1" thickBot="1">
      <c r="B39" s="403"/>
      <c r="C39" s="403"/>
      <c r="D39" s="403"/>
      <c r="E39" s="403"/>
      <c r="F39" s="403"/>
      <c r="H39" s="29"/>
      <c r="I39" s="29"/>
      <c r="J39" s="29"/>
      <c r="K39" s="29"/>
      <c r="L39" s="29"/>
      <c r="M39" s="29"/>
      <c r="N39" s="29"/>
      <c r="O39" s="29"/>
      <c r="P39" s="30"/>
      <c r="Q39" s="30"/>
      <c r="R39" s="30"/>
      <c r="S39" s="30"/>
      <c r="T39" s="30"/>
      <c r="U39" s="30"/>
      <c r="V39" s="30"/>
      <c r="W39" s="30"/>
      <c r="X39" s="30"/>
      <c r="Y39" s="30"/>
      <c r="Z39" s="30"/>
      <c r="AA39" s="30"/>
      <c r="AB39" s="30"/>
      <c r="AC39" s="30"/>
      <c r="AD39" s="30"/>
      <c r="AE39" s="30"/>
      <c r="AF39" s="30"/>
      <c r="AG39" s="30"/>
      <c r="AH39" s="30"/>
      <c r="AI39" s="30"/>
      <c r="AJ39" s="30"/>
      <c r="AK39" s="30"/>
      <c r="AL39" s="3"/>
      <c r="AM39" s="3"/>
      <c r="AN39" s="3"/>
      <c r="AO39" s="3"/>
      <c r="AP39" s="4"/>
      <c r="AQ39" s="4"/>
      <c r="AR39" s="4"/>
      <c r="AS39" s="4"/>
      <c r="AT39" s="3"/>
      <c r="AU39" s="3"/>
      <c r="AV39" s="3"/>
      <c r="AW39" s="3"/>
      <c r="AX39" s="3"/>
      <c r="AY39" s="3"/>
      <c r="AZ39" s="3"/>
      <c r="BA39" s="3"/>
      <c r="BB39" s="28"/>
      <c r="BC39" s="28"/>
      <c r="BD39" s="26"/>
      <c r="BE39" s="26"/>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27"/>
      <c r="CM39" s="27"/>
      <c r="CN39" s="27"/>
      <c r="CO39" s="27"/>
      <c r="CP39" s="27"/>
      <c r="CQ39" s="27"/>
      <c r="CR39" s="27"/>
      <c r="CS39" s="24"/>
      <c r="CT39" s="24"/>
      <c r="CU39" s="24"/>
      <c r="CV39" s="24"/>
      <c r="CW39" s="25"/>
      <c r="CX39" s="25"/>
      <c r="CY39" s="25"/>
      <c r="CZ39" s="25"/>
      <c r="DA39" s="4"/>
      <c r="DB39" s="4"/>
      <c r="DC39" s="4"/>
      <c r="DD39" s="4"/>
      <c r="DE39" s="3"/>
      <c r="DF39" s="3"/>
      <c r="DG39" s="3"/>
      <c r="DH39" s="65"/>
      <c r="DI39" s="65"/>
      <c r="DJ39" s="65"/>
      <c r="DK39" s="65"/>
      <c r="DL39" s="65"/>
      <c r="DM39" s="54"/>
      <c r="DN39" s="54"/>
      <c r="DO39" s="54"/>
      <c r="DP39" s="54"/>
      <c r="DQ39" s="54"/>
      <c r="DR39" s="54"/>
      <c r="DS39" s="54"/>
      <c r="DT39" s="54"/>
      <c r="DU39" s="54"/>
      <c r="DV39" s="54"/>
      <c r="DW39" s="54"/>
      <c r="DX39" s="54"/>
      <c r="DY39" s="54"/>
      <c r="DZ39" s="54"/>
      <c r="EA39" s="54"/>
      <c r="EB39" s="54"/>
      <c r="EC39" s="54"/>
      <c r="ED39" s="54"/>
      <c r="EE39" s="54"/>
      <c r="EF39" s="54"/>
      <c r="EG39" s="3"/>
      <c r="EH39" s="3"/>
      <c r="EI39" s="3"/>
      <c r="EJ39" s="3"/>
      <c r="EK39" s="3"/>
      <c r="EL39" s="3"/>
      <c r="EM39" s="3"/>
      <c r="EN39" s="64"/>
      <c r="EO39" s="64"/>
      <c r="EP39" s="64"/>
      <c r="EQ39" s="64"/>
      <c r="ER39" s="64"/>
      <c r="ES39" s="64"/>
      <c r="ET39" s="64"/>
      <c r="EU39" s="64"/>
      <c r="EV39" s="64"/>
      <c r="EW39" s="64"/>
      <c r="EX39" s="64"/>
      <c r="EY39" s="64"/>
      <c r="EZ39" s="64"/>
      <c r="FA39" s="64"/>
      <c r="FB39" s="64"/>
      <c r="FC39" s="64"/>
      <c r="FD39" s="64"/>
    </row>
    <row r="40" spans="2:160" ht="7.5" customHeight="1">
      <c r="B40" s="403"/>
      <c r="C40" s="403"/>
      <c r="D40" s="403"/>
      <c r="E40" s="403"/>
      <c r="F40" s="403"/>
      <c r="H40" s="256"/>
      <c r="I40" s="249"/>
      <c r="J40" s="249"/>
      <c r="K40" s="249"/>
      <c r="L40" s="249"/>
      <c r="M40" s="249"/>
      <c r="N40" s="249"/>
      <c r="O40" s="484"/>
      <c r="P40" s="287"/>
      <c r="Q40" s="148"/>
      <c r="R40" s="148"/>
      <c r="S40" s="148"/>
      <c r="T40" s="148"/>
      <c r="U40" s="148"/>
      <c r="V40" s="148"/>
      <c r="W40" s="148"/>
      <c r="X40" s="148"/>
      <c r="Y40" s="148"/>
      <c r="Z40" s="288"/>
      <c r="AA40" s="147"/>
      <c r="AB40" s="148"/>
      <c r="AC40" s="148"/>
      <c r="AD40" s="148"/>
      <c r="AE40" s="148"/>
      <c r="AF40" s="148"/>
      <c r="AG40" s="148"/>
      <c r="AH40" s="148"/>
      <c r="AI40" s="148"/>
      <c r="AJ40" s="148"/>
      <c r="AK40" s="149"/>
      <c r="AL40" s="380" t="s">
        <v>69</v>
      </c>
      <c r="AM40" s="381"/>
      <c r="AN40" s="381"/>
      <c r="AO40" s="382"/>
      <c r="AP40" s="156" t="s">
        <v>14</v>
      </c>
      <c r="AQ40" s="157"/>
      <c r="AR40" s="157"/>
      <c r="AS40" s="157"/>
      <c r="AT40" s="158" t="s">
        <v>15</v>
      </c>
      <c r="AU40" s="158"/>
      <c r="AV40" s="158"/>
      <c r="AW40" s="158"/>
      <c r="AX40" s="158" t="s">
        <v>16</v>
      </c>
      <c r="AY40" s="158"/>
      <c r="AZ40" s="158"/>
      <c r="BA40" s="159"/>
      <c r="BB40" s="217" t="s">
        <v>17</v>
      </c>
      <c r="BC40" s="218"/>
      <c r="BD40" s="230" t="s">
        <v>30</v>
      </c>
      <c r="BE40" s="231"/>
      <c r="BF40" s="160"/>
      <c r="BG40" s="161"/>
      <c r="BH40" s="161"/>
      <c r="BI40" s="161"/>
      <c r="BJ40" s="161"/>
      <c r="BK40" s="161"/>
      <c r="BL40" s="161"/>
      <c r="BM40" s="162"/>
      <c r="BN40" s="164"/>
      <c r="BO40" s="161"/>
      <c r="BP40" s="161"/>
      <c r="BQ40" s="161"/>
      <c r="BR40" s="161"/>
      <c r="BS40" s="161"/>
      <c r="BT40" s="161"/>
      <c r="BU40" s="161"/>
      <c r="BV40" s="161"/>
      <c r="BW40" s="161"/>
      <c r="BX40" s="161"/>
      <c r="BY40" s="165"/>
      <c r="BZ40" s="198" t="s">
        <v>102</v>
      </c>
      <c r="CA40" s="199"/>
      <c r="CB40" s="199"/>
      <c r="CC40" s="199"/>
      <c r="CD40" s="158" t="s">
        <v>15</v>
      </c>
      <c r="CE40" s="158"/>
      <c r="CF40" s="158"/>
      <c r="CG40" s="158"/>
      <c r="CH40" s="158" t="s">
        <v>16</v>
      </c>
      <c r="CI40" s="158"/>
      <c r="CJ40" s="158"/>
      <c r="CK40" s="159"/>
      <c r="CL40" s="169" t="s">
        <v>86</v>
      </c>
      <c r="CM40" s="170"/>
      <c r="CN40" s="170"/>
      <c r="CO40" s="170"/>
      <c r="CP40" s="170"/>
      <c r="CQ40" s="170"/>
      <c r="CR40" s="171"/>
      <c r="CS40" s="188"/>
      <c r="CT40" s="189"/>
      <c r="CU40" s="189"/>
      <c r="CV40" s="189"/>
      <c r="CW40" s="189"/>
      <c r="CX40" s="189"/>
      <c r="CY40" s="189"/>
      <c r="CZ40" s="190"/>
      <c r="DA40" s="258" t="s">
        <v>89</v>
      </c>
      <c r="DB40" s="259"/>
      <c r="DC40" s="259"/>
      <c r="DD40" s="259"/>
      <c r="DE40" s="259"/>
      <c r="DF40" s="259"/>
      <c r="DG40" s="260"/>
      <c r="DH40" s="224" t="s">
        <v>18</v>
      </c>
      <c r="DI40" s="225"/>
      <c r="DJ40" s="225"/>
      <c r="DK40" s="225"/>
      <c r="DL40" s="226"/>
      <c r="DM40" s="202"/>
      <c r="DN40" s="200"/>
      <c r="DO40" s="122"/>
      <c r="DP40" s="180"/>
      <c r="DQ40" s="200"/>
      <c r="DR40" s="200"/>
      <c r="DS40" s="122"/>
      <c r="DT40" s="180"/>
      <c r="DU40" s="200"/>
      <c r="DV40" s="200"/>
      <c r="DW40" s="122"/>
      <c r="DX40" s="180"/>
      <c r="DY40" s="200"/>
      <c r="DZ40" s="200"/>
      <c r="EA40" s="122"/>
      <c r="EB40" s="180"/>
      <c r="EC40" s="200"/>
      <c r="ED40" s="200"/>
      <c r="EE40" s="122"/>
      <c r="EF40" s="123"/>
      <c r="EG40" s="113"/>
      <c r="EH40" s="113"/>
      <c r="EI40" s="113"/>
      <c r="EJ40" s="182"/>
      <c r="EK40" s="106"/>
      <c r="EL40" s="107"/>
      <c r="EM40" s="108"/>
      <c r="EN40" s="546"/>
      <c r="EO40" s="113"/>
      <c r="EP40" s="113"/>
      <c r="EQ40" s="113"/>
      <c r="ER40" s="113"/>
      <c r="ES40" s="113"/>
      <c r="ET40" s="113"/>
      <c r="EU40" s="113"/>
      <c r="EV40" s="113"/>
      <c r="EW40" s="113"/>
      <c r="EX40" s="113"/>
      <c r="EY40" s="113"/>
      <c r="EZ40" s="113"/>
      <c r="FA40" s="113"/>
      <c r="FB40" s="113"/>
      <c r="FC40" s="113"/>
      <c r="FD40" s="182"/>
    </row>
    <row r="41" spans="2:160" ht="7.5" customHeight="1" thickBot="1">
      <c r="B41" s="403"/>
      <c r="C41" s="403"/>
      <c r="D41" s="403"/>
      <c r="E41" s="403"/>
      <c r="F41" s="403"/>
      <c r="H41" s="485"/>
      <c r="I41" s="183"/>
      <c r="J41" s="183"/>
      <c r="K41" s="183"/>
      <c r="L41" s="183"/>
      <c r="M41" s="183"/>
      <c r="N41" s="183"/>
      <c r="O41" s="486"/>
      <c r="P41" s="291"/>
      <c r="Q41" s="151"/>
      <c r="R41" s="151"/>
      <c r="S41" s="151"/>
      <c r="T41" s="151"/>
      <c r="U41" s="151"/>
      <c r="V41" s="151"/>
      <c r="W41" s="151"/>
      <c r="X41" s="151"/>
      <c r="Y41" s="151"/>
      <c r="Z41" s="292"/>
      <c r="AA41" s="150"/>
      <c r="AB41" s="151"/>
      <c r="AC41" s="151"/>
      <c r="AD41" s="151"/>
      <c r="AE41" s="151"/>
      <c r="AF41" s="151"/>
      <c r="AG41" s="151"/>
      <c r="AH41" s="151"/>
      <c r="AI41" s="151"/>
      <c r="AJ41" s="151"/>
      <c r="AK41" s="152"/>
      <c r="AL41" s="383"/>
      <c r="AM41" s="384"/>
      <c r="AN41" s="384"/>
      <c r="AO41" s="385"/>
      <c r="AP41" s="211"/>
      <c r="AQ41" s="212"/>
      <c r="AR41" s="212"/>
      <c r="AS41" s="213"/>
      <c r="AT41" s="96"/>
      <c r="AU41" s="120"/>
      <c r="AV41" s="120"/>
      <c r="AW41" s="121"/>
      <c r="AX41" s="96"/>
      <c r="AY41" s="120"/>
      <c r="AZ41" s="120"/>
      <c r="BA41" s="166"/>
      <c r="BB41" s="219"/>
      <c r="BC41" s="220"/>
      <c r="BD41" s="232"/>
      <c r="BE41" s="233"/>
      <c r="BF41" s="163"/>
      <c r="BG41" s="120"/>
      <c r="BH41" s="120"/>
      <c r="BI41" s="120"/>
      <c r="BJ41" s="120"/>
      <c r="BK41" s="120"/>
      <c r="BL41" s="120"/>
      <c r="BM41" s="121"/>
      <c r="BN41" s="96"/>
      <c r="BO41" s="120"/>
      <c r="BP41" s="120"/>
      <c r="BQ41" s="120"/>
      <c r="BR41" s="120"/>
      <c r="BS41" s="120"/>
      <c r="BT41" s="120"/>
      <c r="BU41" s="120"/>
      <c r="BV41" s="120"/>
      <c r="BW41" s="120"/>
      <c r="BX41" s="120"/>
      <c r="BY41" s="166"/>
      <c r="BZ41" s="214"/>
      <c r="CA41" s="215"/>
      <c r="CB41" s="215"/>
      <c r="CC41" s="216"/>
      <c r="CD41" s="96"/>
      <c r="CE41" s="120"/>
      <c r="CF41" s="120"/>
      <c r="CG41" s="121"/>
      <c r="CH41" s="96"/>
      <c r="CI41" s="120"/>
      <c r="CJ41" s="120"/>
      <c r="CK41" s="166"/>
      <c r="CL41" s="172"/>
      <c r="CM41" s="173"/>
      <c r="CN41" s="173"/>
      <c r="CO41" s="173"/>
      <c r="CP41" s="173"/>
      <c r="CQ41" s="173"/>
      <c r="CR41" s="174"/>
      <c r="CS41" s="191"/>
      <c r="CT41" s="192"/>
      <c r="CU41" s="192"/>
      <c r="CV41" s="192"/>
      <c r="CW41" s="192"/>
      <c r="CX41" s="192"/>
      <c r="CY41" s="192"/>
      <c r="CZ41" s="193"/>
      <c r="DA41" s="261"/>
      <c r="DB41" s="262"/>
      <c r="DC41" s="262"/>
      <c r="DD41" s="262"/>
      <c r="DE41" s="262"/>
      <c r="DF41" s="262"/>
      <c r="DG41" s="263"/>
      <c r="DH41" s="227"/>
      <c r="DI41" s="228"/>
      <c r="DJ41" s="228"/>
      <c r="DK41" s="228"/>
      <c r="DL41" s="229"/>
      <c r="DM41" s="203"/>
      <c r="DN41" s="201"/>
      <c r="DO41" s="124"/>
      <c r="DP41" s="181"/>
      <c r="DQ41" s="201"/>
      <c r="DR41" s="201"/>
      <c r="DS41" s="124"/>
      <c r="DT41" s="181"/>
      <c r="DU41" s="201"/>
      <c r="DV41" s="201"/>
      <c r="DW41" s="124"/>
      <c r="DX41" s="181"/>
      <c r="DY41" s="201"/>
      <c r="DZ41" s="201"/>
      <c r="EA41" s="124"/>
      <c r="EB41" s="181"/>
      <c r="EC41" s="201"/>
      <c r="ED41" s="201"/>
      <c r="EE41" s="124"/>
      <c r="EF41" s="125"/>
      <c r="EG41" s="183"/>
      <c r="EH41" s="183"/>
      <c r="EI41" s="183"/>
      <c r="EJ41" s="184"/>
      <c r="EK41" s="96"/>
      <c r="EL41" s="120"/>
      <c r="EM41" s="121"/>
      <c r="EN41" s="550"/>
      <c r="EO41" s="183"/>
      <c r="EP41" s="183"/>
      <c r="EQ41" s="183"/>
      <c r="ER41" s="183"/>
      <c r="ES41" s="183"/>
      <c r="ET41" s="183"/>
      <c r="EU41" s="183"/>
      <c r="EV41" s="183"/>
      <c r="EW41" s="183"/>
      <c r="EX41" s="183"/>
      <c r="EY41" s="183"/>
      <c r="EZ41" s="183"/>
      <c r="FA41" s="183"/>
      <c r="FB41" s="183"/>
      <c r="FC41" s="183"/>
      <c r="FD41" s="184"/>
    </row>
    <row r="42" spans="2:160" ht="12" customHeight="1">
      <c r="B42" s="403"/>
      <c r="C42" s="403"/>
      <c r="D42" s="403"/>
      <c r="E42" s="403"/>
      <c r="F42" s="403"/>
      <c r="H42" s="115"/>
      <c r="I42" s="116"/>
      <c r="J42" s="116"/>
      <c r="K42" s="116"/>
      <c r="L42" s="116"/>
      <c r="M42" s="116"/>
      <c r="N42" s="116"/>
      <c r="O42" s="117"/>
      <c r="P42" s="289"/>
      <c r="Q42" s="154"/>
      <c r="R42" s="154"/>
      <c r="S42" s="154"/>
      <c r="T42" s="154"/>
      <c r="U42" s="154"/>
      <c r="V42" s="154"/>
      <c r="W42" s="154"/>
      <c r="X42" s="154"/>
      <c r="Y42" s="154"/>
      <c r="Z42" s="290"/>
      <c r="AA42" s="153"/>
      <c r="AB42" s="154"/>
      <c r="AC42" s="154"/>
      <c r="AD42" s="154"/>
      <c r="AE42" s="154"/>
      <c r="AF42" s="154"/>
      <c r="AG42" s="154"/>
      <c r="AH42" s="154"/>
      <c r="AI42" s="154"/>
      <c r="AJ42" s="154"/>
      <c r="AK42" s="155"/>
      <c r="AL42" s="386"/>
      <c r="AM42" s="384"/>
      <c r="AN42" s="384"/>
      <c r="AO42" s="385"/>
      <c r="AP42" s="186"/>
      <c r="AQ42" s="137"/>
      <c r="AR42" s="167"/>
      <c r="AS42" s="137"/>
      <c r="AT42" s="132"/>
      <c r="AU42" s="133"/>
      <c r="AV42" s="137"/>
      <c r="AW42" s="133"/>
      <c r="AX42" s="132"/>
      <c r="AY42" s="133"/>
      <c r="AZ42" s="167"/>
      <c r="BA42" s="178"/>
      <c r="BB42" s="220"/>
      <c r="BC42" s="220"/>
      <c r="BD42" s="233"/>
      <c r="BE42" s="233"/>
      <c r="BF42" s="186"/>
      <c r="BG42" s="137"/>
      <c r="BH42" s="167"/>
      <c r="BI42" s="133"/>
      <c r="BJ42" s="167"/>
      <c r="BK42" s="133"/>
      <c r="BL42" s="137"/>
      <c r="BM42" s="138"/>
      <c r="BN42" s="132"/>
      <c r="BO42" s="137"/>
      <c r="BP42" s="354"/>
      <c r="BQ42" s="354"/>
      <c r="BR42" s="354"/>
      <c r="BS42" s="354"/>
      <c r="BT42" s="354"/>
      <c r="BU42" s="354"/>
      <c r="BV42" s="354"/>
      <c r="BW42" s="354"/>
      <c r="BX42" s="137"/>
      <c r="BY42" s="178"/>
      <c r="BZ42" s="186"/>
      <c r="CA42" s="137"/>
      <c r="CB42" s="167"/>
      <c r="CC42" s="137"/>
      <c r="CD42" s="132"/>
      <c r="CE42" s="133"/>
      <c r="CF42" s="137"/>
      <c r="CG42" s="133"/>
      <c r="CH42" s="132"/>
      <c r="CI42" s="133"/>
      <c r="CJ42" s="167"/>
      <c r="CK42" s="178"/>
      <c r="CL42" s="172"/>
      <c r="CM42" s="173"/>
      <c r="CN42" s="173"/>
      <c r="CO42" s="173"/>
      <c r="CP42" s="173"/>
      <c r="CQ42" s="173"/>
      <c r="CR42" s="174"/>
      <c r="CS42" s="194"/>
      <c r="CT42" s="195"/>
      <c r="CU42" s="195"/>
      <c r="CV42" s="195"/>
      <c r="CW42" s="195"/>
      <c r="CX42" s="195"/>
      <c r="CY42" s="195"/>
      <c r="CZ42" s="196"/>
      <c r="DA42" s="261"/>
      <c r="DB42" s="262"/>
      <c r="DC42" s="262"/>
      <c r="DD42" s="262"/>
      <c r="DE42" s="262"/>
      <c r="DF42" s="262"/>
      <c r="DG42" s="263"/>
      <c r="DH42" s="227"/>
      <c r="DI42" s="228"/>
      <c r="DJ42" s="228"/>
      <c r="DK42" s="228"/>
      <c r="DL42" s="229"/>
      <c r="DM42" s="126" t="s">
        <v>56</v>
      </c>
      <c r="DN42" s="127"/>
      <c r="DO42" s="127"/>
      <c r="DP42" s="127"/>
      <c r="DQ42" s="126" t="s">
        <v>56</v>
      </c>
      <c r="DR42" s="127"/>
      <c r="DS42" s="127"/>
      <c r="DT42" s="127"/>
      <c r="DU42" s="126" t="s">
        <v>56</v>
      </c>
      <c r="DV42" s="127"/>
      <c r="DW42" s="127"/>
      <c r="DX42" s="127"/>
      <c r="DY42" s="126" t="s">
        <v>56</v>
      </c>
      <c r="DZ42" s="127"/>
      <c r="EA42" s="127"/>
      <c r="EB42" s="127"/>
      <c r="EC42" s="126" t="s">
        <v>56</v>
      </c>
      <c r="ED42" s="127"/>
      <c r="EE42" s="127"/>
      <c r="EF42" s="127"/>
      <c r="EG42" s="183"/>
      <c r="EH42" s="183"/>
      <c r="EI42" s="183"/>
      <c r="EJ42" s="184"/>
      <c r="EK42" s="96"/>
      <c r="EL42" s="120"/>
      <c r="EM42" s="121"/>
      <c r="EN42" s="550"/>
      <c r="EO42" s="183"/>
      <c r="EP42" s="183"/>
      <c r="EQ42" s="183"/>
      <c r="ER42" s="183"/>
      <c r="ES42" s="183"/>
      <c r="ET42" s="183"/>
      <c r="EU42" s="183"/>
      <c r="EV42" s="183"/>
      <c r="EW42" s="183"/>
      <c r="EX42" s="183"/>
      <c r="EY42" s="183"/>
      <c r="EZ42" s="183"/>
      <c r="FA42" s="183"/>
      <c r="FB42" s="183"/>
      <c r="FC42" s="183"/>
      <c r="FD42" s="184"/>
    </row>
    <row r="43" spans="2:160" ht="12.75" customHeight="1">
      <c r="B43" s="403"/>
      <c r="C43" s="403"/>
      <c r="D43" s="403"/>
      <c r="E43" s="403"/>
      <c r="F43" s="403"/>
      <c r="H43" s="112"/>
      <c r="I43" s="113"/>
      <c r="J43" s="113"/>
      <c r="K43" s="113"/>
      <c r="L43" s="113"/>
      <c r="M43" s="113"/>
      <c r="N43" s="113"/>
      <c r="O43" s="114"/>
      <c r="P43" s="287"/>
      <c r="Q43" s="148"/>
      <c r="R43" s="148"/>
      <c r="S43" s="148"/>
      <c r="T43" s="148"/>
      <c r="U43" s="148"/>
      <c r="V43" s="148"/>
      <c r="W43" s="148"/>
      <c r="X43" s="148"/>
      <c r="Y43" s="148"/>
      <c r="Z43" s="288"/>
      <c r="AA43" s="148"/>
      <c r="AB43" s="148"/>
      <c r="AC43" s="148"/>
      <c r="AD43" s="148"/>
      <c r="AE43" s="148"/>
      <c r="AF43" s="148"/>
      <c r="AG43" s="148"/>
      <c r="AH43" s="148"/>
      <c r="AI43" s="148"/>
      <c r="AJ43" s="148"/>
      <c r="AK43" s="149"/>
      <c r="AL43" s="386"/>
      <c r="AM43" s="384"/>
      <c r="AN43" s="384"/>
      <c r="AO43" s="385"/>
      <c r="AP43" s="186"/>
      <c r="AQ43" s="137"/>
      <c r="AR43" s="167"/>
      <c r="AS43" s="137"/>
      <c r="AT43" s="132"/>
      <c r="AU43" s="133"/>
      <c r="AV43" s="137"/>
      <c r="AW43" s="133"/>
      <c r="AX43" s="132"/>
      <c r="AY43" s="133"/>
      <c r="AZ43" s="167"/>
      <c r="BA43" s="178"/>
      <c r="BB43" s="220"/>
      <c r="BC43" s="220"/>
      <c r="BD43" s="233"/>
      <c r="BE43" s="233"/>
      <c r="BF43" s="186"/>
      <c r="BG43" s="137"/>
      <c r="BH43" s="167"/>
      <c r="BI43" s="133"/>
      <c r="BJ43" s="167"/>
      <c r="BK43" s="133"/>
      <c r="BL43" s="137"/>
      <c r="BM43" s="138"/>
      <c r="BN43" s="132"/>
      <c r="BO43" s="137"/>
      <c r="BP43" s="354"/>
      <c r="BQ43" s="354"/>
      <c r="BR43" s="354"/>
      <c r="BS43" s="354"/>
      <c r="BT43" s="354"/>
      <c r="BU43" s="354"/>
      <c r="BV43" s="354"/>
      <c r="BW43" s="354"/>
      <c r="BX43" s="137"/>
      <c r="BY43" s="178"/>
      <c r="BZ43" s="186"/>
      <c r="CA43" s="137"/>
      <c r="CB43" s="167"/>
      <c r="CC43" s="137"/>
      <c r="CD43" s="132"/>
      <c r="CE43" s="133"/>
      <c r="CF43" s="137"/>
      <c r="CG43" s="133"/>
      <c r="CH43" s="132"/>
      <c r="CI43" s="133"/>
      <c r="CJ43" s="167"/>
      <c r="CK43" s="178"/>
      <c r="CL43" s="172"/>
      <c r="CM43" s="173"/>
      <c r="CN43" s="173"/>
      <c r="CO43" s="173"/>
      <c r="CP43" s="173"/>
      <c r="CQ43" s="173"/>
      <c r="CR43" s="174"/>
      <c r="CS43" s="112"/>
      <c r="CT43" s="113"/>
      <c r="CU43" s="113"/>
      <c r="CV43" s="113"/>
      <c r="CW43" s="113"/>
      <c r="CX43" s="113"/>
      <c r="CY43" s="113"/>
      <c r="CZ43" s="114"/>
      <c r="DA43" s="261"/>
      <c r="DB43" s="262"/>
      <c r="DC43" s="262"/>
      <c r="DD43" s="262"/>
      <c r="DE43" s="262"/>
      <c r="DF43" s="262"/>
      <c r="DG43" s="263"/>
      <c r="DH43" s="227"/>
      <c r="DI43" s="228"/>
      <c r="DJ43" s="228"/>
      <c r="DK43" s="228"/>
      <c r="DL43" s="229"/>
      <c r="DM43" s="128"/>
      <c r="DN43" s="129"/>
      <c r="DO43" s="129"/>
      <c r="DP43" s="129"/>
      <c r="DQ43" s="128"/>
      <c r="DR43" s="129"/>
      <c r="DS43" s="129"/>
      <c r="DT43" s="129"/>
      <c r="DU43" s="128"/>
      <c r="DV43" s="129"/>
      <c r="DW43" s="129"/>
      <c r="DX43" s="129"/>
      <c r="DY43" s="128"/>
      <c r="DZ43" s="129"/>
      <c r="EA43" s="129"/>
      <c r="EB43" s="129"/>
      <c r="EC43" s="128"/>
      <c r="ED43" s="129"/>
      <c r="EE43" s="129"/>
      <c r="EF43" s="129"/>
      <c r="EG43" s="183"/>
      <c r="EH43" s="183"/>
      <c r="EI43" s="183"/>
      <c r="EJ43" s="184"/>
      <c r="EK43" s="96"/>
      <c r="EL43" s="120"/>
      <c r="EM43" s="121"/>
      <c r="EN43" s="550"/>
      <c r="EO43" s="183"/>
      <c r="EP43" s="183"/>
      <c r="EQ43" s="183"/>
      <c r="ER43" s="183"/>
      <c r="ES43" s="183"/>
      <c r="ET43" s="183"/>
      <c r="EU43" s="183"/>
      <c r="EV43" s="183"/>
      <c r="EW43" s="183"/>
      <c r="EX43" s="183"/>
      <c r="EY43" s="183"/>
      <c r="EZ43" s="183"/>
      <c r="FA43" s="183"/>
      <c r="FB43" s="183"/>
      <c r="FC43" s="183"/>
      <c r="FD43" s="184"/>
    </row>
    <row r="44" spans="2:160" ht="15" customHeight="1" thickBot="1">
      <c r="B44" s="403"/>
      <c r="C44" s="403"/>
      <c r="D44" s="403"/>
      <c r="E44" s="403"/>
      <c r="F44" s="403"/>
      <c r="H44" s="489"/>
      <c r="I44" s="490"/>
      <c r="J44" s="490"/>
      <c r="K44" s="490"/>
      <c r="L44" s="490"/>
      <c r="M44" s="490"/>
      <c r="N44" s="490"/>
      <c r="O44" s="491"/>
      <c r="P44" s="289"/>
      <c r="Q44" s="154"/>
      <c r="R44" s="154"/>
      <c r="S44" s="154"/>
      <c r="T44" s="154"/>
      <c r="U44" s="154"/>
      <c r="V44" s="154"/>
      <c r="W44" s="154"/>
      <c r="X44" s="154"/>
      <c r="Y44" s="154"/>
      <c r="Z44" s="290"/>
      <c r="AA44" s="154"/>
      <c r="AB44" s="154"/>
      <c r="AC44" s="154"/>
      <c r="AD44" s="154"/>
      <c r="AE44" s="154"/>
      <c r="AF44" s="154"/>
      <c r="AG44" s="154"/>
      <c r="AH44" s="154"/>
      <c r="AI44" s="154"/>
      <c r="AJ44" s="154"/>
      <c r="AK44" s="155"/>
      <c r="AL44" s="387"/>
      <c r="AM44" s="388"/>
      <c r="AN44" s="388"/>
      <c r="AO44" s="389"/>
      <c r="AP44" s="187"/>
      <c r="AQ44" s="139"/>
      <c r="AR44" s="168"/>
      <c r="AS44" s="139"/>
      <c r="AT44" s="134"/>
      <c r="AU44" s="135"/>
      <c r="AV44" s="139"/>
      <c r="AW44" s="135"/>
      <c r="AX44" s="134"/>
      <c r="AY44" s="135"/>
      <c r="AZ44" s="168"/>
      <c r="BA44" s="179"/>
      <c r="BB44" s="221"/>
      <c r="BC44" s="221"/>
      <c r="BD44" s="234"/>
      <c r="BE44" s="234"/>
      <c r="BF44" s="187"/>
      <c r="BG44" s="139"/>
      <c r="BH44" s="168"/>
      <c r="BI44" s="135"/>
      <c r="BJ44" s="168"/>
      <c r="BK44" s="135"/>
      <c r="BL44" s="139"/>
      <c r="BM44" s="140"/>
      <c r="BN44" s="134"/>
      <c r="BO44" s="139"/>
      <c r="BP44" s="355"/>
      <c r="BQ44" s="355"/>
      <c r="BR44" s="355"/>
      <c r="BS44" s="355"/>
      <c r="BT44" s="355"/>
      <c r="BU44" s="355"/>
      <c r="BV44" s="355"/>
      <c r="BW44" s="355"/>
      <c r="BX44" s="139"/>
      <c r="BY44" s="179"/>
      <c r="BZ44" s="187"/>
      <c r="CA44" s="139"/>
      <c r="CB44" s="168"/>
      <c r="CC44" s="139"/>
      <c r="CD44" s="134"/>
      <c r="CE44" s="135"/>
      <c r="CF44" s="139"/>
      <c r="CG44" s="135"/>
      <c r="CH44" s="134"/>
      <c r="CI44" s="135"/>
      <c r="CJ44" s="168"/>
      <c r="CK44" s="179"/>
      <c r="CL44" s="175"/>
      <c r="CM44" s="176"/>
      <c r="CN44" s="176"/>
      <c r="CO44" s="176"/>
      <c r="CP44" s="176"/>
      <c r="CQ44" s="176"/>
      <c r="CR44" s="177"/>
      <c r="CS44" s="115"/>
      <c r="CT44" s="116"/>
      <c r="CU44" s="116"/>
      <c r="CV44" s="116"/>
      <c r="CW44" s="116"/>
      <c r="CX44" s="116"/>
      <c r="CY44" s="116"/>
      <c r="CZ44" s="117"/>
      <c r="DA44" s="264"/>
      <c r="DB44" s="265"/>
      <c r="DC44" s="265"/>
      <c r="DD44" s="265"/>
      <c r="DE44" s="265"/>
      <c r="DF44" s="265"/>
      <c r="DG44" s="266"/>
      <c r="DH44" s="75" t="s">
        <v>70</v>
      </c>
      <c r="DI44" s="197"/>
      <c r="DJ44" s="197"/>
      <c r="DK44" s="222" t="s">
        <v>71</v>
      </c>
      <c r="DL44" s="223"/>
      <c r="DM44" s="130"/>
      <c r="DN44" s="131"/>
      <c r="DO44" s="131"/>
      <c r="DP44" s="131"/>
      <c r="DQ44" s="130"/>
      <c r="DR44" s="131"/>
      <c r="DS44" s="131"/>
      <c r="DT44" s="131"/>
      <c r="DU44" s="130"/>
      <c r="DV44" s="131"/>
      <c r="DW44" s="131"/>
      <c r="DX44" s="131"/>
      <c r="DY44" s="130"/>
      <c r="DZ44" s="131"/>
      <c r="EA44" s="131"/>
      <c r="EB44" s="131"/>
      <c r="EC44" s="130"/>
      <c r="ED44" s="131"/>
      <c r="EE44" s="131"/>
      <c r="EF44" s="131"/>
      <c r="EG44" s="116"/>
      <c r="EH44" s="116"/>
      <c r="EI44" s="116"/>
      <c r="EJ44" s="185"/>
      <c r="EK44" s="97"/>
      <c r="EL44" s="109"/>
      <c r="EM44" s="110"/>
      <c r="EN44" s="146" t="s">
        <v>103</v>
      </c>
      <c r="EO44" s="143"/>
      <c r="EP44" s="143"/>
      <c r="EQ44" s="144"/>
      <c r="ER44" s="144"/>
      <c r="ES44" s="143" t="s">
        <v>14</v>
      </c>
      <c r="ET44" s="143"/>
      <c r="EU44" s="144"/>
      <c r="EV44" s="144"/>
      <c r="EW44" s="143" t="s">
        <v>73</v>
      </c>
      <c r="EX44" s="143"/>
      <c r="EY44" s="144"/>
      <c r="EZ44" s="144"/>
      <c r="FA44" s="143" t="s">
        <v>72</v>
      </c>
      <c r="FB44" s="143"/>
      <c r="FC44" s="143"/>
      <c r="FD44" s="145"/>
    </row>
    <row r="45" spans="2:160" ht="4.5" customHeight="1">
      <c r="B45" s="403"/>
      <c r="C45" s="403"/>
      <c r="D45" s="403"/>
      <c r="E45" s="403"/>
      <c r="F45" s="403"/>
      <c r="H45" s="55"/>
      <c r="I45" s="55"/>
      <c r="J45" s="55"/>
      <c r="K45" s="55"/>
      <c r="L45" s="55"/>
      <c r="M45" s="55"/>
      <c r="N45" s="55"/>
      <c r="O45" s="55"/>
      <c r="P45" s="51"/>
      <c r="Q45" s="51"/>
      <c r="R45" s="51"/>
      <c r="S45" s="51"/>
      <c r="T45" s="51"/>
      <c r="U45" s="51"/>
      <c r="V45" s="51"/>
      <c r="W45" s="51"/>
      <c r="X45" s="51"/>
      <c r="Y45" s="51"/>
      <c r="Z45" s="51"/>
      <c r="AA45" s="51"/>
      <c r="AB45" s="51"/>
      <c r="AC45" s="51"/>
      <c r="AD45" s="51"/>
      <c r="AE45" s="51"/>
      <c r="AF45" s="51"/>
      <c r="AG45" s="51"/>
      <c r="AH45" s="51"/>
      <c r="AI45" s="51"/>
      <c r="AJ45" s="51"/>
      <c r="AK45" s="51"/>
      <c r="AL45" s="56"/>
      <c r="AM45" s="56"/>
      <c r="AN45" s="56"/>
      <c r="AO45" s="56"/>
      <c r="AP45" s="57"/>
      <c r="AQ45" s="57"/>
      <c r="AR45" s="57"/>
      <c r="AS45" s="57"/>
      <c r="AT45" s="53"/>
      <c r="AU45" s="53"/>
      <c r="AV45" s="53"/>
      <c r="AW45" s="53"/>
      <c r="AX45" s="53"/>
      <c r="AY45" s="53"/>
      <c r="AZ45" s="53"/>
      <c r="BA45" s="53"/>
      <c r="BB45" s="58"/>
      <c r="BC45" s="58"/>
      <c r="BD45" s="59"/>
      <c r="BE45" s="59"/>
      <c r="BF45" s="6"/>
      <c r="BG45" s="6"/>
      <c r="BH45" s="6"/>
      <c r="BI45" s="6"/>
      <c r="BJ45" s="6"/>
      <c r="BK45" s="6"/>
      <c r="BL45" s="6"/>
      <c r="BM45" s="6"/>
      <c r="BN45" s="6"/>
      <c r="BO45" s="6"/>
      <c r="BP45" s="6"/>
      <c r="BQ45" s="6"/>
      <c r="BR45" s="6"/>
      <c r="BS45" s="6"/>
      <c r="BT45" s="6"/>
      <c r="BU45" s="6"/>
      <c r="BV45" s="6"/>
      <c r="BW45" s="6"/>
      <c r="BX45" s="6"/>
      <c r="BY45" s="6"/>
      <c r="BZ45" s="53"/>
      <c r="CA45" s="53"/>
      <c r="CB45" s="53"/>
      <c r="CC45" s="53"/>
      <c r="CD45" s="6"/>
      <c r="CE45" s="6"/>
      <c r="CF45" s="53"/>
      <c r="CG45" s="53"/>
      <c r="CH45" s="6"/>
      <c r="CI45" s="6"/>
      <c r="CJ45" s="53"/>
      <c r="CK45" s="53"/>
      <c r="CL45" s="60"/>
      <c r="CM45" s="60"/>
      <c r="CN45" s="60"/>
      <c r="CO45" s="60"/>
      <c r="CP45" s="60"/>
      <c r="CQ45" s="60"/>
      <c r="CR45" s="60"/>
      <c r="CS45" s="57"/>
      <c r="CT45" s="57"/>
      <c r="CU45" s="57"/>
      <c r="CV45" s="57"/>
      <c r="CW45" s="57"/>
      <c r="CX45" s="57"/>
      <c r="CY45" s="57"/>
      <c r="CZ45" s="57"/>
      <c r="DA45" s="61"/>
      <c r="DB45" s="61"/>
      <c r="DC45" s="61"/>
      <c r="DD45" s="61"/>
      <c r="DE45" s="56"/>
      <c r="DF45" s="56"/>
      <c r="DG45" s="56"/>
      <c r="DH45" s="56"/>
      <c r="DI45" s="56"/>
      <c r="DJ45" s="56"/>
      <c r="DK45" s="56"/>
      <c r="DL45" s="5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6"/>
      <c r="EO45" s="66"/>
      <c r="EP45" s="66"/>
      <c r="EQ45" s="66"/>
      <c r="ER45" s="66"/>
      <c r="ES45" s="66"/>
      <c r="ET45" s="66"/>
      <c r="EU45" s="66"/>
      <c r="EV45" s="66"/>
      <c r="EW45" s="66"/>
      <c r="EX45" s="66"/>
      <c r="EY45" s="66"/>
      <c r="EZ45" s="66"/>
      <c r="FA45" s="66"/>
      <c r="FB45" s="66"/>
      <c r="FC45" s="66"/>
      <c r="FD45" s="66"/>
    </row>
    <row r="46" spans="2:159" ht="4.5" customHeight="1">
      <c r="B46" s="413"/>
      <c r="C46" s="413"/>
      <c r="D46" s="413"/>
      <c r="E46" s="21"/>
      <c r="F46" s="21"/>
      <c r="G46" s="21"/>
      <c r="H46" s="21"/>
      <c r="I46" s="21"/>
      <c r="J46" s="21"/>
      <c r="K46" s="21"/>
      <c r="L46" s="21"/>
      <c r="M46" s="21"/>
      <c r="N46" s="21"/>
      <c r="O46" s="21"/>
      <c r="P46" s="21"/>
      <c r="Q46" s="21"/>
      <c r="R46" s="21"/>
      <c r="S46" s="21"/>
      <c r="T46" s="21"/>
      <c r="U46" s="21"/>
      <c r="V46" s="21"/>
      <c r="W46" s="21"/>
      <c r="X46" s="21"/>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ED46" s="6"/>
      <c r="EE46" s="6"/>
      <c r="EF46" s="359"/>
      <c r="EG46" s="359"/>
      <c r="EH46" s="359"/>
      <c r="EI46" s="359"/>
      <c r="EJ46" s="371" t="s">
        <v>34</v>
      </c>
      <c r="EK46" s="371"/>
      <c r="EL46" s="371"/>
      <c r="EM46" s="371"/>
      <c r="EN46" s="371"/>
      <c r="EO46" s="371"/>
      <c r="EP46" s="371"/>
      <c r="EQ46" s="371"/>
      <c r="ER46" s="371"/>
      <c r="ES46" s="371"/>
      <c r="ET46" s="371"/>
      <c r="EU46" s="371"/>
      <c r="EV46" s="371"/>
      <c r="EW46" s="371"/>
      <c r="EX46" s="371"/>
      <c r="EY46" s="371"/>
      <c r="EZ46" s="360"/>
      <c r="FA46" s="360"/>
      <c r="FB46" s="360"/>
      <c r="FC46" s="360"/>
    </row>
    <row r="47" spans="78:159" ht="4.5" customHeight="1">
      <c r="BZ47" s="62"/>
      <c r="CA47" s="62"/>
      <c r="CB47" s="62"/>
      <c r="CC47" s="62"/>
      <c r="CD47" s="141" t="s">
        <v>103</v>
      </c>
      <c r="CE47" s="141"/>
      <c r="CF47" s="141"/>
      <c r="CG47" s="141"/>
      <c r="CH47" s="141"/>
      <c r="CI47" s="119"/>
      <c r="CJ47" s="119"/>
      <c r="CK47" s="119"/>
      <c r="CL47" s="119"/>
      <c r="CM47" s="119"/>
      <c r="CN47" s="118" t="s">
        <v>14</v>
      </c>
      <c r="CO47" s="118"/>
      <c r="CP47" s="118"/>
      <c r="CQ47" s="119"/>
      <c r="CR47" s="119"/>
      <c r="CS47" s="119"/>
      <c r="CT47" s="119"/>
      <c r="CU47" s="119"/>
      <c r="CV47" s="118" t="s">
        <v>73</v>
      </c>
      <c r="CW47" s="118"/>
      <c r="CX47" s="118"/>
      <c r="CY47" s="119"/>
      <c r="CZ47" s="119"/>
      <c r="DA47" s="119"/>
      <c r="DB47" s="119"/>
      <c r="DC47" s="119"/>
      <c r="DD47" s="118" t="s">
        <v>79</v>
      </c>
      <c r="DE47" s="118"/>
      <c r="DF47" s="118"/>
      <c r="DG47" s="118"/>
      <c r="DH47" s="118"/>
      <c r="DI47" s="118"/>
      <c r="DJ47" s="80"/>
      <c r="DK47" s="62"/>
      <c r="DL47" s="62"/>
      <c r="ED47" s="6"/>
      <c r="EE47" s="6"/>
      <c r="EF47" s="359"/>
      <c r="EG47" s="359"/>
      <c r="EH47" s="359"/>
      <c r="EI47" s="359"/>
      <c r="EJ47" s="372"/>
      <c r="EK47" s="372"/>
      <c r="EL47" s="372"/>
      <c r="EM47" s="372"/>
      <c r="EN47" s="372"/>
      <c r="EO47" s="372"/>
      <c r="EP47" s="372"/>
      <c r="EQ47" s="372"/>
      <c r="ER47" s="372"/>
      <c r="ES47" s="372"/>
      <c r="ET47" s="372"/>
      <c r="EU47" s="372"/>
      <c r="EV47" s="372"/>
      <c r="EW47" s="372"/>
      <c r="EX47" s="372"/>
      <c r="EY47" s="372"/>
      <c r="EZ47" s="360"/>
      <c r="FA47" s="360"/>
      <c r="FB47" s="360"/>
      <c r="FC47" s="360"/>
    </row>
    <row r="48" spans="78:159" ht="4.5" customHeight="1">
      <c r="BZ48" s="62"/>
      <c r="CA48" s="62"/>
      <c r="CB48" s="62"/>
      <c r="CC48" s="62"/>
      <c r="CD48" s="141"/>
      <c r="CE48" s="141"/>
      <c r="CF48" s="141"/>
      <c r="CG48" s="141"/>
      <c r="CH48" s="141"/>
      <c r="CI48" s="119"/>
      <c r="CJ48" s="119"/>
      <c r="CK48" s="119"/>
      <c r="CL48" s="119"/>
      <c r="CM48" s="119"/>
      <c r="CN48" s="118"/>
      <c r="CO48" s="118"/>
      <c r="CP48" s="118"/>
      <c r="CQ48" s="119"/>
      <c r="CR48" s="119"/>
      <c r="CS48" s="119"/>
      <c r="CT48" s="119"/>
      <c r="CU48" s="119"/>
      <c r="CV48" s="118"/>
      <c r="CW48" s="118"/>
      <c r="CX48" s="118"/>
      <c r="CY48" s="119"/>
      <c r="CZ48" s="119"/>
      <c r="DA48" s="119"/>
      <c r="DB48" s="119"/>
      <c r="DC48" s="119"/>
      <c r="DD48" s="118"/>
      <c r="DE48" s="118"/>
      <c r="DF48" s="118"/>
      <c r="DG48" s="118"/>
      <c r="DH48" s="118"/>
      <c r="DI48" s="118"/>
      <c r="DJ48" s="80"/>
      <c r="DK48" s="62"/>
      <c r="DL48" s="62"/>
      <c r="ED48" s="6"/>
      <c r="EE48" s="6"/>
      <c r="EF48" s="359"/>
      <c r="EG48" s="359"/>
      <c r="EH48" s="359"/>
      <c r="EI48" s="359"/>
      <c r="EJ48" s="372"/>
      <c r="EK48" s="372"/>
      <c r="EL48" s="372"/>
      <c r="EM48" s="372"/>
      <c r="EN48" s="372"/>
      <c r="EO48" s="372"/>
      <c r="EP48" s="372"/>
      <c r="EQ48" s="372"/>
      <c r="ER48" s="372"/>
      <c r="ES48" s="372"/>
      <c r="ET48" s="372"/>
      <c r="EU48" s="372"/>
      <c r="EV48" s="372"/>
      <c r="EW48" s="372"/>
      <c r="EX48" s="372"/>
      <c r="EY48" s="372"/>
      <c r="EZ48" s="360"/>
      <c r="FA48" s="360"/>
      <c r="FB48" s="360"/>
      <c r="FC48" s="360"/>
    </row>
    <row r="49" spans="78:159" ht="4.5" customHeight="1">
      <c r="BZ49" s="62"/>
      <c r="CA49" s="62"/>
      <c r="CB49" s="62"/>
      <c r="CC49" s="62"/>
      <c r="CD49" s="141"/>
      <c r="CE49" s="141"/>
      <c r="CF49" s="141"/>
      <c r="CG49" s="141"/>
      <c r="CH49" s="141"/>
      <c r="CI49" s="119"/>
      <c r="CJ49" s="119"/>
      <c r="CK49" s="119"/>
      <c r="CL49" s="119"/>
      <c r="CM49" s="119"/>
      <c r="CN49" s="118"/>
      <c r="CO49" s="118"/>
      <c r="CP49" s="118"/>
      <c r="CQ49" s="119"/>
      <c r="CR49" s="119"/>
      <c r="CS49" s="119"/>
      <c r="CT49" s="119"/>
      <c r="CU49" s="119"/>
      <c r="CV49" s="118"/>
      <c r="CW49" s="118"/>
      <c r="CX49" s="118"/>
      <c r="CY49" s="119"/>
      <c r="CZ49" s="119"/>
      <c r="DA49" s="119"/>
      <c r="DB49" s="119"/>
      <c r="DC49" s="119"/>
      <c r="DD49" s="118"/>
      <c r="DE49" s="118"/>
      <c r="DF49" s="118"/>
      <c r="DG49" s="118"/>
      <c r="DH49" s="118"/>
      <c r="DI49" s="118"/>
      <c r="DJ49" s="80"/>
      <c r="DK49" s="62"/>
      <c r="DL49" s="62"/>
      <c r="ED49" s="6"/>
      <c r="EE49" s="6"/>
      <c r="EF49" s="359"/>
      <c r="EG49" s="359"/>
      <c r="EH49" s="359"/>
      <c r="EI49" s="359"/>
      <c r="EJ49" s="372"/>
      <c r="EK49" s="372"/>
      <c r="EL49" s="372"/>
      <c r="EM49" s="372"/>
      <c r="EN49" s="372"/>
      <c r="EO49" s="372"/>
      <c r="EP49" s="372"/>
      <c r="EQ49" s="372"/>
      <c r="ER49" s="372"/>
      <c r="ES49" s="372"/>
      <c r="ET49" s="372"/>
      <c r="EU49" s="372"/>
      <c r="EV49" s="372"/>
      <c r="EW49" s="372"/>
      <c r="EX49" s="372"/>
      <c r="EY49" s="372"/>
      <c r="EZ49" s="360"/>
      <c r="FA49" s="360"/>
      <c r="FB49" s="360"/>
      <c r="FC49" s="360"/>
    </row>
    <row r="50" ht="4.5" customHeight="1"/>
    <row r="51" spans="8:106" ht="15" customHeight="1">
      <c r="H51" s="106"/>
      <c r="I51" s="136" t="s">
        <v>35</v>
      </c>
      <c r="J51" s="136"/>
      <c r="K51" s="136"/>
      <c r="L51" s="136"/>
      <c r="M51" s="136"/>
      <c r="N51" s="136"/>
      <c r="O51" s="136"/>
      <c r="P51" s="136"/>
      <c r="Q51" s="136"/>
      <c r="R51" s="136"/>
      <c r="S51" s="136"/>
      <c r="T51" s="136"/>
      <c r="U51" s="136"/>
      <c r="V51" s="136"/>
      <c r="W51" s="136"/>
      <c r="X51" s="136"/>
      <c r="Y51" s="136"/>
      <c r="Z51" s="98"/>
      <c r="AA51" s="76"/>
      <c r="AB51" s="77" t="s">
        <v>74</v>
      </c>
      <c r="AC51" s="77"/>
      <c r="AD51" s="142"/>
      <c r="AE51" s="142"/>
      <c r="AF51" s="142"/>
      <c r="AG51" s="142"/>
      <c r="AH51" s="142"/>
      <c r="AI51" s="142"/>
      <c r="AJ51" s="142"/>
      <c r="AK51" s="142"/>
      <c r="AL51" s="77" t="s">
        <v>75</v>
      </c>
      <c r="AM51" s="77"/>
      <c r="AN51" s="142"/>
      <c r="AO51" s="142"/>
      <c r="AP51" s="142"/>
      <c r="AQ51" s="142"/>
      <c r="AR51" s="142"/>
      <c r="AS51" s="142"/>
      <c r="AT51" s="142"/>
      <c r="AU51" s="142"/>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8"/>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row>
    <row r="52" spans="8:72" ht="15" customHeight="1">
      <c r="H52" s="96"/>
      <c r="I52" s="101"/>
      <c r="J52" s="101"/>
      <c r="K52" s="101"/>
      <c r="L52" s="101"/>
      <c r="M52" s="101"/>
      <c r="N52" s="101"/>
      <c r="O52" s="101"/>
      <c r="P52" s="101"/>
      <c r="Q52" s="101"/>
      <c r="R52" s="101"/>
      <c r="S52" s="101"/>
      <c r="T52" s="101"/>
      <c r="U52" s="101"/>
      <c r="V52" s="101"/>
      <c r="W52" s="101"/>
      <c r="X52" s="101"/>
      <c r="Y52" s="101"/>
      <c r="Z52" s="99"/>
      <c r="AA52" s="470"/>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c r="BP52" s="471"/>
      <c r="BQ52" s="471"/>
      <c r="BR52" s="471"/>
      <c r="BS52" s="471"/>
      <c r="BT52" s="472"/>
    </row>
    <row r="53" spans="8:77" ht="22.5" customHeight="1">
      <c r="H53" s="7"/>
      <c r="I53" s="101" t="s">
        <v>36</v>
      </c>
      <c r="J53" s="101"/>
      <c r="K53" s="101"/>
      <c r="L53" s="101"/>
      <c r="M53" s="101"/>
      <c r="N53" s="101"/>
      <c r="O53" s="101"/>
      <c r="P53" s="101"/>
      <c r="Q53" s="101"/>
      <c r="R53" s="101"/>
      <c r="S53" s="101"/>
      <c r="T53" s="101"/>
      <c r="U53" s="101"/>
      <c r="V53" s="101"/>
      <c r="W53" s="101"/>
      <c r="X53" s="101"/>
      <c r="Y53" s="101"/>
      <c r="Z53" s="52"/>
      <c r="AA53" s="470"/>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471"/>
      <c r="BH53" s="471"/>
      <c r="BI53" s="471"/>
      <c r="BJ53" s="471"/>
      <c r="BK53" s="471"/>
      <c r="BL53" s="471"/>
      <c r="BM53" s="471"/>
      <c r="BN53" s="471"/>
      <c r="BO53" s="471"/>
      <c r="BP53" s="471"/>
      <c r="BQ53" s="471"/>
      <c r="BR53" s="471"/>
      <c r="BS53" s="471"/>
      <c r="BT53" s="472"/>
      <c r="BU53" s="79"/>
      <c r="BV53" s="79"/>
      <c r="BW53" s="79"/>
      <c r="BX53" s="79"/>
      <c r="BY53" s="79"/>
    </row>
    <row r="54" spans="8:72" ht="5.25" customHeight="1">
      <c r="H54" s="96"/>
      <c r="I54" s="101" t="s">
        <v>37</v>
      </c>
      <c r="J54" s="101"/>
      <c r="K54" s="101"/>
      <c r="L54" s="101"/>
      <c r="M54" s="101"/>
      <c r="N54" s="101"/>
      <c r="O54" s="101"/>
      <c r="P54" s="101"/>
      <c r="Q54" s="101"/>
      <c r="R54" s="101"/>
      <c r="S54" s="101"/>
      <c r="T54" s="101"/>
      <c r="U54" s="101"/>
      <c r="V54" s="101"/>
      <c r="W54" s="101"/>
      <c r="X54" s="101"/>
      <c r="Y54" s="101"/>
      <c r="Z54" s="99"/>
      <c r="AA54" s="470"/>
      <c r="AB54" s="471"/>
      <c r="AC54" s="471"/>
      <c r="AD54" s="471"/>
      <c r="AE54" s="471"/>
      <c r="AF54" s="471"/>
      <c r="AG54" s="471"/>
      <c r="AH54" s="471"/>
      <c r="AI54" s="471"/>
      <c r="AJ54" s="471"/>
      <c r="AK54" s="471"/>
      <c r="AL54" s="471"/>
      <c r="AM54" s="471"/>
      <c r="AN54" s="471"/>
      <c r="AO54" s="471"/>
      <c r="AP54" s="471"/>
      <c r="AQ54" s="471"/>
      <c r="AR54" s="471"/>
      <c r="AS54" s="471"/>
      <c r="AT54" s="471"/>
      <c r="AU54" s="471"/>
      <c r="AV54" s="471"/>
      <c r="AW54" s="471"/>
      <c r="AX54" s="471"/>
      <c r="AY54" s="471"/>
      <c r="AZ54" s="471"/>
      <c r="BA54" s="471"/>
      <c r="BB54" s="471"/>
      <c r="BC54" s="471"/>
      <c r="BD54" s="471"/>
      <c r="BE54" s="471"/>
      <c r="BF54" s="471"/>
      <c r="BG54" s="471"/>
      <c r="BH54" s="471"/>
      <c r="BI54" s="471"/>
      <c r="BJ54" s="471"/>
      <c r="BK54" s="471"/>
      <c r="BL54" s="471"/>
      <c r="BM54" s="471"/>
      <c r="BN54" s="471"/>
      <c r="BO54" s="471"/>
      <c r="BP54" s="471"/>
      <c r="BQ54" s="471"/>
      <c r="BR54" s="471"/>
      <c r="BS54" s="471"/>
      <c r="BT54" s="472"/>
    </row>
    <row r="55" spans="8:125" ht="18" customHeight="1">
      <c r="H55" s="96"/>
      <c r="I55" s="101"/>
      <c r="J55" s="101"/>
      <c r="K55" s="101"/>
      <c r="L55" s="101"/>
      <c r="M55" s="101"/>
      <c r="N55" s="101"/>
      <c r="O55" s="101"/>
      <c r="P55" s="101"/>
      <c r="Q55" s="101"/>
      <c r="R55" s="101"/>
      <c r="S55" s="101"/>
      <c r="T55" s="101"/>
      <c r="U55" s="101"/>
      <c r="V55" s="101"/>
      <c r="W55" s="101"/>
      <c r="X55" s="101"/>
      <c r="Y55" s="101"/>
      <c r="Z55" s="99"/>
      <c r="AA55" s="470"/>
      <c r="AB55" s="471"/>
      <c r="AC55" s="471"/>
      <c r="AD55" s="471"/>
      <c r="AE55" s="471"/>
      <c r="AF55" s="471"/>
      <c r="AG55" s="471"/>
      <c r="AH55" s="471"/>
      <c r="AI55" s="471"/>
      <c r="AJ55" s="471"/>
      <c r="AK55" s="471"/>
      <c r="AL55" s="471"/>
      <c r="AM55" s="471"/>
      <c r="AN55" s="471"/>
      <c r="AO55" s="471"/>
      <c r="AP55" s="471"/>
      <c r="AQ55" s="471"/>
      <c r="AR55" s="471"/>
      <c r="AS55" s="471"/>
      <c r="AT55" s="471"/>
      <c r="AU55" s="471"/>
      <c r="AV55" s="471"/>
      <c r="AW55" s="471"/>
      <c r="AX55" s="471"/>
      <c r="AY55" s="471"/>
      <c r="AZ55" s="471"/>
      <c r="BA55" s="471"/>
      <c r="BB55" s="471"/>
      <c r="BC55" s="471"/>
      <c r="BD55" s="471"/>
      <c r="BE55" s="471"/>
      <c r="BF55" s="471"/>
      <c r="BG55" s="471"/>
      <c r="BH55" s="471"/>
      <c r="BI55" s="471"/>
      <c r="BJ55" s="471"/>
      <c r="BK55" s="471"/>
      <c r="BL55" s="471"/>
      <c r="BM55" s="471"/>
      <c r="BN55" s="471"/>
      <c r="BO55" s="471"/>
      <c r="BP55" s="471"/>
      <c r="BQ55" s="471"/>
      <c r="BR55" s="471"/>
      <c r="BS55" s="471"/>
      <c r="BT55" s="472"/>
      <c r="BW55" s="307" t="s">
        <v>107</v>
      </c>
      <c r="BX55" s="308"/>
      <c r="BY55" s="308"/>
      <c r="BZ55" s="308"/>
      <c r="CA55" s="308"/>
      <c r="CB55" s="308"/>
      <c r="CC55" s="308"/>
      <c r="CD55" s="308"/>
      <c r="CE55" s="308"/>
      <c r="CF55" s="308"/>
      <c r="CG55" s="308"/>
      <c r="CH55" s="308"/>
      <c r="CI55" s="308"/>
      <c r="CJ55" s="308"/>
      <c r="CK55" s="308"/>
      <c r="CL55" s="308"/>
      <c r="CM55" s="308"/>
      <c r="CN55" s="308"/>
      <c r="CO55" s="308"/>
      <c r="CP55" s="308"/>
      <c r="CQ55" s="308"/>
      <c r="CR55" s="308"/>
      <c r="CS55" s="308"/>
      <c r="CT55" s="308"/>
      <c r="CU55" s="308"/>
      <c r="CV55" s="308"/>
      <c r="CW55" s="308"/>
      <c r="CX55" s="308"/>
      <c r="CY55" s="308"/>
      <c r="CZ55" s="308"/>
      <c r="DA55" s="308"/>
      <c r="DB55" s="308"/>
      <c r="DC55" s="308"/>
      <c r="DD55" s="308"/>
      <c r="DE55" s="308"/>
      <c r="DF55" s="308"/>
      <c r="DG55" s="308"/>
      <c r="DH55" s="308"/>
      <c r="DI55" s="308"/>
      <c r="DJ55" s="308"/>
      <c r="DK55" s="308"/>
      <c r="DL55" s="308"/>
      <c r="DM55" s="308"/>
      <c r="DN55" s="308"/>
      <c r="DO55" s="308"/>
      <c r="DP55" s="308"/>
      <c r="DQ55" s="308"/>
      <c r="DR55" s="308"/>
      <c r="DS55" s="308"/>
      <c r="DT55" s="308"/>
      <c r="DU55" s="309"/>
    </row>
    <row r="56" spans="8:125" ht="10.5" customHeight="1">
      <c r="H56" s="96"/>
      <c r="I56" s="101" t="s">
        <v>38</v>
      </c>
      <c r="J56" s="101"/>
      <c r="K56" s="101"/>
      <c r="L56" s="101"/>
      <c r="M56" s="101"/>
      <c r="N56" s="101"/>
      <c r="O56" s="101"/>
      <c r="P56" s="101"/>
      <c r="Q56" s="101"/>
      <c r="R56" s="101"/>
      <c r="S56" s="101"/>
      <c r="T56" s="101"/>
      <c r="U56" s="101"/>
      <c r="V56" s="101"/>
      <c r="W56" s="101"/>
      <c r="X56" s="101"/>
      <c r="Y56" s="101"/>
      <c r="Z56" s="99"/>
      <c r="AA56" s="487"/>
      <c r="AB56" s="102"/>
      <c r="AC56" s="102"/>
      <c r="AD56" s="102"/>
      <c r="AE56" s="102"/>
      <c r="AF56" s="102"/>
      <c r="AG56" s="102"/>
      <c r="AH56" s="102"/>
      <c r="AI56" s="102"/>
      <c r="AJ56" s="102"/>
      <c r="AK56" s="104" t="s">
        <v>76</v>
      </c>
      <c r="AL56" s="104"/>
      <c r="AM56" s="104"/>
      <c r="AN56" s="102"/>
      <c r="AO56" s="102"/>
      <c r="AP56" s="102"/>
      <c r="AQ56" s="102"/>
      <c r="AR56" s="102"/>
      <c r="AS56" s="102"/>
      <c r="AT56" s="102"/>
      <c r="AU56" s="102"/>
      <c r="AV56" s="102"/>
      <c r="AW56" s="102"/>
      <c r="AX56" s="104" t="s">
        <v>77</v>
      </c>
      <c r="AY56" s="104"/>
      <c r="AZ56" s="104"/>
      <c r="BA56" s="104"/>
      <c r="BB56" s="102"/>
      <c r="BC56" s="102"/>
      <c r="BD56" s="102"/>
      <c r="BE56" s="102"/>
      <c r="BF56" s="102"/>
      <c r="BG56" s="102"/>
      <c r="BH56" s="102"/>
      <c r="BI56" s="102"/>
      <c r="BJ56" s="102"/>
      <c r="BK56" s="102"/>
      <c r="BL56" s="104" t="s">
        <v>78</v>
      </c>
      <c r="BM56" s="104"/>
      <c r="BN56" s="104"/>
      <c r="BO56" s="451"/>
      <c r="BP56" s="451"/>
      <c r="BQ56" s="451"/>
      <c r="BR56" s="451"/>
      <c r="BS56" s="451"/>
      <c r="BT56" s="452"/>
      <c r="BW56" s="546"/>
      <c r="BX56" s="113"/>
      <c r="BY56" s="113"/>
      <c r="BZ56" s="113"/>
      <c r="CA56" s="113"/>
      <c r="CB56" s="113"/>
      <c r="CC56" s="113"/>
      <c r="CD56" s="113"/>
      <c r="CE56" s="113"/>
      <c r="CF56" s="113"/>
      <c r="CG56" s="113"/>
      <c r="CH56" s="113"/>
      <c r="CI56" s="113"/>
      <c r="CJ56" s="113"/>
      <c r="CK56" s="113"/>
      <c r="CL56" s="113"/>
      <c r="CM56" s="113"/>
      <c r="CN56" s="113"/>
      <c r="CO56" s="113"/>
      <c r="CP56" s="113"/>
      <c r="CQ56" s="113"/>
      <c r="CR56" s="113"/>
      <c r="CS56" s="113"/>
      <c r="CT56" s="113"/>
      <c r="CU56" s="113"/>
      <c r="CV56" s="113"/>
      <c r="CW56" s="113"/>
      <c r="CX56" s="113"/>
      <c r="CY56" s="113"/>
      <c r="CZ56" s="113"/>
      <c r="DA56" s="113"/>
      <c r="DB56" s="113"/>
      <c r="DC56" s="113"/>
      <c r="DD56" s="113"/>
      <c r="DE56" s="113"/>
      <c r="DF56" s="113"/>
      <c r="DG56" s="113"/>
      <c r="DH56" s="113"/>
      <c r="DI56" s="113"/>
      <c r="DJ56" s="113"/>
      <c r="DK56" s="113"/>
      <c r="DL56" s="113"/>
      <c r="DM56" s="113"/>
      <c r="DN56" s="113"/>
      <c r="DO56" s="113"/>
      <c r="DP56" s="113"/>
      <c r="DQ56" s="113"/>
      <c r="DR56" s="113"/>
      <c r="DS56" s="113"/>
      <c r="DT56" s="113"/>
      <c r="DU56" s="182"/>
    </row>
    <row r="57" spans="8:125" ht="9.75" customHeight="1">
      <c r="H57" s="97"/>
      <c r="I57" s="421"/>
      <c r="J57" s="421"/>
      <c r="K57" s="421"/>
      <c r="L57" s="421"/>
      <c r="M57" s="421"/>
      <c r="N57" s="421"/>
      <c r="O57" s="421"/>
      <c r="P57" s="421"/>
      <c r="Q57" s="421"/>
      <c r="R57" s="421"/>
      <c r="S57" s="421"/>
      <c r="T57" s="421"/>
      <c r="U57" s="421"/>
      <c r="V57" s="421"/>
      <c r="W57" s="421"/>
      <c r="X57" s="421"/>
      <c r="Y57" s="421"/>
      <c r="Z57" s="100"/>
      <c r="AA57" s="488"/>
      <c r="AB57" s="103"/>
      <c r="AC57" s="103"/>
      <c r="AD57" s="103"/>
      <c r="AE57" s="103"/>
      <c r="AF57" s="103"/>
      <c r="AG57" s="103"/>
      <c r="AH57" s="103"/>
      <c r="AI57" s="103"/>
      <c r="AJ57" s="103"/>
      <c r="AK57" s="105"/>
      <c r="AL57" s="105"/>
      <c r="AM57" s="105"/>
      <c r="AN57" s="103"/>
      <c r="AO57" s="103"/>
      <c r="AP57" s="103"/>
      <c r="AQ57" s="103"/>
      <c r="AR57" s="103"/>
      <c r="AS57" s="103"/>
      <c r="AT57" s="103"/>
      <c r="AU57" s="103"/>
      <c r="AV57" s="103"/>
      <c r="AW57" s="103"/>
      <c r="AX57" s="105"/>
      <c r="AY57" s="105"/>
      <c r="AZ57" s="105"/>
      <c r="BA57" s="105"/>
      <c r="BB57" s="103"/>
      <c r="BC57" s="103"/>
      <c r="BD57" s="103"/>
      <c r="BE57" s="103"/>
      <c r="BF57" s="103"/>
      <c r="BG57" s="103"/>
      <c r="BH57" s="103"/>
      <c r="BI57" s="103"/>
      <c r="BJ57" s="103"/>
      <c r="BK57" s="103"/>
      <c r="BL57" s="105"/>
      <c r="BM57" s="105"/>
      <c r="BN57" s="105"/>
      <c r="BO57" s="453"/>
      <c r="BP57" s="453"/>
      <c r="BQ57" s="453"/>
      <c r="BR57" s="453"/>
      <c r="BS57" s="453"/>
      <c r="BT57" s="454"/>
      <c r="BW57" s="547"/>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85"/>
    </row>
    <row r="58" spans="75:160" ht="12" customHeight="1">
      <c r="BW58" s="1" t="s">
        <v>117</v>
      </c>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row>
    <row r="59" spans="3:160" ht="4.5" customHeight="1">
      <c r="C59" s="235" t="s">
        <v>0</v>
      </c>
      <c r="D59" s="236"/>
      <c r="E59" s="236"/>
      <c r="F59" s="236"/>
      <c r="G59" s="236"/>
      <c r="H59" s="236"/>
      <c r="I59" s="236"/>
      <c r="J59" s="236"/>
      <c r="K59" s="236"/>
      <c r="L59" s="106" t="s">
        <v>31</v>
      </c>
      <c r="M59" s="107"/>
      <c r="N59" s="107"/>
      <c r="O59" s="107"/>
      <c r="P59" s="107"/>
      <c r="Q59" s="107"/>
      <c r="R59" s="107"/>
      <c r="S59" s="107"/>
      <c r="T59" s="107"/>
      <c r="U59" s="239"/>
      <c r="V59" s="240"/>
      <c r="W59" s="241"/>
      <c r="X59" s="7"/>
      <c r="Y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row>
    <row r="60" spans="3:160" ht="12" customHeight="1" thickBot="1">
      <c r="C60" s="237"/>
      <c r="D60" s="238"/>
      <c r="E60" s="238"/>
      <c r="F60" s="238"/>
      <c r="G60" s="238"/>
      <c r="H60" s="238"/>
      <c r="I60" s="238"/>
      <c r="J60" s="238"/>
      <c r="K60" s="238"/>
      <c r="L60" s="246"/>
      <c r="M60" s="247"/>
      <c r="N60" s="247"/>
      <c r="O60" s="247"/>
      <c r="P60" s="247"/>
      <c r="Q60" s="247"/>
      <c r="R60" s="247"/>
      <c r="S60" s="247"/>
      <c r="T60" s="247"/>
      <c r="U60" s="242"/>
      <c r="V60" s="243"/>
      <c r="W60" s="244"/>
      <c r="X60" s="7"/>
      <c r="Y60" s="6"/>
      <c r="DB60" s="6"/>
      <c r="DC60" s="6"/>
      <c r="DD60" s="6"/>
      <c r="DE60" s="6"/>
      <c r="DF60" s="6"/>
      <c r="DG60" s="6"/>
      <c r="DH60" s="6"/>
      <c r="DI60" s="6"/>
      <c r="DJ60" s="6"/>
      <c r="DK60" s="6"/>
      <c r="DL60" s="6"/>
      <c r="DM60" s="6"/>
      <c r="DN60" s="6"/>
      <c r="DO60" s="6"/>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6"/>
      <c r="EW60" s="6"/>
      <c r="EX60" s="6"/>
      <c r="EY60" s="6"/>
      <c r="EZ60" s="6"/>
      <c r="FA60" s="6"/>
      <c r="FB60" s="6"/>
      <c r="FC60" s="6"/>
      <c r="FD60" s="6"/>
    </row>
    <row r="61" spans="3:160" ht="16.5" customHeight="1" thickBot="1">
      <c r="C61" s="419">
        <v>2</v>
      </c>
      <c r="D61" s="420"/>
      <c r="E61" s="420"/>
      <c r="F61" s="440">
        <v>0</v>
      </c>
      <c r="G61" s="420"/>
      <c r="H61" s="441"/>
      <c r="I61" s="442">
        <v>1</v>
      </c>
      <c r="J61" s="442"/>
      <c r="K61" s="443"/>
      <c r="L61" s="482">
        <f>IF(L4="","",L4)</f>
      </c>
      <c r="M61" s="395"/>
      <c r="N61" s="396"/>
      <c r="O61" s="394">
        <f>IF(O4="","",O4)</f>
      </c>
      <c r="P61" s="395"/>
      <c r="Q61" s="396"/>
      <c r="R61" s="394">
        <f>IF(R4="","",R4)</f>
      </c>
      <c r="S61" s="395"/>
      <c r="T61" s="483"/>
      <c r="U61" s="109"/>
      <c r="V61" s="109"/>
      <c r="W61" s="110"/>
      <c r="X61" s="7"/>
      <c r="Y61" s="6"/>
      <c r="DB61" s="6"/>
      <c r="DC61" s="6"/>
      <c r="DD61" s="6"/>
      <c r="DE61" s="6"/>
      <c r="DF61" s="6"/>
      <c r="DG61" s="6"/>
      <c r="DH61" s="6"/>
      <c r="DI61" s="6"/>
      <c r="DJ61" s="6"/>
      <c r="DK61" s="6"/>
      <c r="DL61" s="6"/>
      <c r="DM61" s="6"/>
      <c r="DN61" s="6"/>
      <c r="DO61" s="6"/>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6"/>
      <c r="EW61" s="6"/>
      <c r="EX61" s="6"/>
      <c r="EY61" s="6"/>
      <c r="EZ61" s="6"/>
      <c r="FA61" s="6"/>
      <c r="FB61" s="6"/>
      <c r="FC61" s="6"/>
      <c r="FD61" s="6"/>
    </row>
    <row r="62" spans="3:160" ht="15" customHeight="1">
      <c r="C62" s="15"/>
      <c r="D62" s="15"/>
      <c r="E62" s="15"/>
      <c r="F62" s="15"/>
      <c r="G62" s="15"/>
      <c r="H62" s="15"/>
      <c r="I62" s="16"/>
      <c r="J62" s="16"/>
      <c r="K62" s="16"/>
      <c r="L62" s="5"/>
      <c r="M62" s="5"/>
      <c r="N62" s="5"/>
      <c r="O62" s="3"/>
      <c r="P62" s="3"/>
      <c r="Q62" s="3"/>
      <c r="R62" s="3"/>
      <c r="S62" s="3"/>
      <c r="T62" s="3"/>
      <c r="U62" s="3"/>
      <c r="V62" s="3"/>
      <c r="W62" s="3"/>
      <c r="X62" s="3"/>
      <c r="Y62" s="3"/>
      <c r="Z62" s="3"/>
      <c r="AA62" s="3"/>
      <c r="AB62" s="3"/>
      <c r="DB62" s="6"/>
      <c r="DC62" s="6"/>
      <c r="DD62" s="6"/>
      <c r="DE62" s="6"/>
      <c r="DF62" s="6"/>
      <c r="DG62" s="6"/>
      <c r="DH62" s="6"/>
      <c r="DI62" s="6"/>
      <c r="DJ62" s="6"/>
      <c r="DK62" s="6"/>
      <c r="DL62" s="6"/>
      <c r="DM62" s="6"/>
      <c r="DN62" s="6"/>
      <c r="DO62" s="6"/>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6"/>
      <c r="EW62" s="6"/>
      <c r="EX62" s="6"/>
      <c r="EY62" s="6"/>
      <c r="EZ62" s="6"/>
      <c r="FA62" s="6"/>
      <c r="FB62" s="6"/>
      <c r="FC62" s="6"/>
      <c r="FD62" s="6"/>
    </row>
    <row r="63" ht="4.5" customHeight="1"/>
    <row r="64" spans="8:105" ht="19.5" customHeight="1" thickBot="1">
      <c r="H64" s="477" t="s">
        <v>1</v>
      </c>
      <c r="I64" s="439"/>
      <c r="J64" s="439"/>
      <c r="K64" s="439"/>
      <c r="L64" s="439"/>
      <c r="M64" s="439"/>
      <c r="N64" s="439"/>
      <c r="O64" s="439"/>
      <c r="P64" s="439"/>
      <c r="Q64" s="439"/>
      <c r="R64" s="439"/>
      <c r="S64" s="439"/>
      <c r="T64" s="439"/>
      <c r="U64" s="439"/>
      <c r="V64" s="439"/>
      <c r="W64" s="439"/>
      <c r="X64" s="439"/>
      <c r="Y64" s="439"/>
      <c r="Z64" s="71"/>
      <c r="AA64" s="72"/>
      <c r="AB64" s="72"/>
      <c r="AC64" s="72"/>
      <c r="AD64" s="72"/>
      <c r="AE64" s="72"/>
      <c r="AF64" s="72"/>
      <c r="AG64" s="72"/>
      <c r="AH64" s="72"/>
      <c r="AI64" s="69"/>
      <c r="AT64" s="245" t="s">
        <v>33</v>
      </c>
      <c r="AU64" s="245"/>
      <c r="AV64" s="245"/>
      <c r="AW64" s="245"/>
      <c r="AX64" s="245"/>
      <c r="AY64" s="245"/>
      <c r="AZ64" s="245"/>
      <c r="BA64" s="245"/>
      <c r="BB64" s="245"/>
      <c r="BC64" s="245"/>
      <c r="BD64" s="245"/>
      <c r="BE64" s="469" t="s">
        <v>57</v>
      </c>
      <c r="BF64" s="469"/>
      <c r="BG64" s="469"/>
      <c r="BH64" s="469"/>
      <c r="BI64" s="469"/>
      <c r="BJ64" s="469"/>
      <c r="BK64" s="469"/>
      <c r="BL64" s="469"/>
      <c r="BM64" s="469"/>
      <c r="BN64" s="469"/>
      <c r="BO64" s="469"/>
      <c r="BP64" s="469"/>
      <c r="BQ64" s="469"/>
      <c r="BR64" s="469"/>
      <c r="BS64" s="469"/>
      <c r="BT64" s="469"/>
      <c r="BU64" s="469"/>
      <c r="BV64" s="469"/>
      <c r="BW64" s="469"/>
      <c r="BX64" s="469"/>
      <c r="BY64" s="469"/>
      <c r="BZ64" s="469"/>
      <c r="CA64" s="469"/>
      <c r="CB64" s="469"/>
      <c r="CC64" s="469"/>
      <c r="CD64" s="469"/>
      <c r="CE64" s="469"/>
      <c r="CF64" s="469"/>
      <c r="CG64" s="469"/>
      <c r="CH64" s="469"/>
      <c r="CI64" s="469"/>
      <c r="CJ64" s="469"/>
      <c r="CK64" s="469"/>
      <c r="CL64" s="469"/>
      <c r="CM64" s="469"/>
      <c r="CN64" s="469"/>
      <c r="CO64" s="469"/>
      <c r="CP64" s="469"/>
      <c r="CQ64" s="469"/>
      <c r="CR64" s="469"/>
      <c r="CS64" s="469"/>
      <c r="CT64" s="469"/>
      <c r="CU64" s="469"/>
      <c r="CV64" s="469"/>
      <c r="CW64" s="469"/>
      <c r="CX64" s="469"/>
      <c r="CY64" s="469"/>
      <c r="CZ64" s="469"/>
      <c r="DA64" s="469"/>
    </row>
    <row r="65" spans="8:105" ht="4.5" customHeight="1">
      <c r="H65" s="478"/>
      <c r="I65" s="479"/>
      <c r="J65" s="479"/>
      <c r="K65" s="479"/>
      <c r="L65" s="479"/>
      <c r="M65" s="479"/>
      <c r="N65" s="397">
        <f>IF(N8="","",N8)</f>
      </c>
      <c r="O65" s="398"/>
      <c r="P65" s="398"/>
      <c r="Q65" s="473">
        <f>IF(Q8="","",Q8)</f>
      </c>
      <c r="R65" s="398"/>
      <c r="S65" s="474"/>
      <c r="T65" s="473">
        <f>IF(T8="","",T8)</f>
      </c>
      <c r="U65" s="398"/>
      <c r="V65" s="474"/>
      <c r="W65" s="473">
        <f>IF(W8="","",W8)</f>
      </c>
      <c r="X65" s="398"/>
      <c r="Y65" s="398"/>
      <c r="Z65" s="73"/>
      <c r="AA65" s="70"/>
      <c r="AB65" s="70"/>
      <c r="AC65" s="70"/>
      <c r="AD65" s="70"/>
      <c r="AE65" s="70"/>
      <c r="AF65" s="70"/>
      <c r="AG65" s="70"/>
      <c r="AH65" s="70"/>
      <c r="AI65" s="74"/>
      <c r="AT65" s="245"/>
      <c r="AU65" s="245"/>
      <c r="AV65" s="245"/>
      <c r="AW65" s="245"/>
      <c r="AX65" s="245"/>
      <c r="AY65" s="245"/>
      <c r="AZ65" s="245"/>
      <c r="BA65" s="245"/>
      <c r="BB65" s="245"/>
      <c r="BC65" s="245"/>
      <c r="BD65" s="245"/>
      <c r="BE65" s="469"/>
      <c r="BF65" s="469"/>
      <c r="BG65" s="469"/>
      <c r="BH65" s="469"/>
      <c r="BI65" s="469"/>
      <c r="BJ65" s="469"/>
      <c r="BK65" s="469"/>
      <c r="BL65" s="469"/>
      <c r="BM65" s="469"/>
      <c r="BN65" s="469"/>
      <c r="BO65" s="469"/>
      <c r="BP65" s="469"/>
      <c r="BQ65" s="469"/>
      <c r="BR65" s="469"/>
      <c r="BS65" s="469"/>
      <c r="BT65" s="469"/>
      <c r="BU65" s="469"/>
      <c r="BV65" s="469"/>
      <c r="BW65" s="469"/>
      <c r="BX65" s="469"/>
      <c r="BY65" s="469"/>
      <c r="BZ65" s="469"/>
      <c r="CA65" s="469"/>
      <c r="CB65" s="469"/>
      <c r="CC65" s="469"/>
      <c r="CD65" s="469"/>
      <c r="CE65" s="469"/>
      <c r="CF65" s="469"/>
      <c r="CG65" s="469"/>
      <c r="CH65" s="469"/>
      <c r="CI65" s="469"/>
      <c r="CJ65" s="469"/>
      <c r="CK65" s="469"/>
      <c r="CL65" s="469"/>
      <c r="CM65" s="469"/>
      <c r="CN65" s="469"/>
      <c r="CO65" s="469"/>
      <c r="CP65" s="469"/>
      <c r="CQ65" s="469"/>
      <c r="CR65" s="469"/>
      <c r="CS65" s="469"/>
      <c r="CT65" s="469"/>
      <c r="CU65" s="469"/>
      <c r="CV65" s="469"/>
      <c r="CW65" s="469"/>
      <c r="CX65" s="469"/>
      <c r="CY65" s="469"/>
      <c r="CZ65" s="469"/>
      <c r="DA65" s="469"/>
    </row>
    <row r="66" spans="8:105" ht="12" customHeight="1" thickBot="1">
      <c r="H66" s="480"/>
      <c r="I66" s="481"/>
      <c r="J66" s="481"/>
      <c r="K66" s="481"/>
      <c r="L66" s="481"/>
      <c r="M66" s="481"/>
      <c r="N66" s="274"/>
      <c r="O66" s="275"/>
      <c r="P66" s="275"/>
      <c r="Q66" s="475"/>
      <c r="R66" s="275"/>
      <c r="S66" s="476"/>
      <c r="T66" s="475"/>
      <c r="U66" s="275"/>
      <c r="V66" s="476"/>
      <c r="W66" s="475"/>
      <c r="X66" s="275"/>
      <c r="Y66" s="275"/>
      <c r="Z66" s="73"/>
      <c r="AA66" s="70"/>
      <c r="AB66" s="70"/>
      <c r="AC66" s="70"/>
      <c r="AD66" s="70"/>
      <c r="AE66" s="70"/>
      <c r="AF66" s="70"/>
      <c r="AG66" s="70"/>
      <c r="AH66" s="70"/>
      <c r="AI66" s="74"/>
      <c r="AT66" s="245"/>
      <c r="AU66" s="245"/>
      <c r="AV66" s="245"/>
      <c r="AW66" s="245"/>
      <c r="AX66" s="245"/>
      <c r="AY66" s="245"/>
      <c r="AZ66" s="245"/>
      <c r="BA66" s="245"/>
      <c r="BB66" s="245"/>
      <c r="BC66" s="245"/>
      <c r="BD66" s="245"/>
      <c r="BE66" s="469"/>
      <c r="BF66" s="469"/>
      <c r="BG66" s="469"/>
      <c r="BH66" s="469"/>
      <c r="BI66" s="469"/>
      <c r="BJ66" s="469"/>
      <c r="BK66" s="469"/>
      <c r="BL66" s="469"/>
      <c r="BM66" s="469"/>
      <c r="BN66" s="469"/>
      <c r="BO66" s="469"/>
      <c r="BP66" s="469"/>
      <c r="BQ66" s="469"/>
      <c r="BR66" s="469"/>
      <c r="BS66" s="469"/>
      <c r="BT66" s="469"/>
      <c r="BU66" s="469"/>
      <c r="BV66" s="469"/>
      <c r="BW66" s="469"/>
      <c r="BX66" s="469"/>
      <c r="BY66" s="469"/>
      <c r="BZ66" s="469"/>
      <c r="CA66" s="469"/>
      <c r="CB66" s="469"/>
      <c r="CC66" s="469"/>
      <c r="CD66" s="469"/>
      <c r="CE66" s="469"/>
      <c r="CF66" s="469"/>
      <c r="CG66" s="469"/>
      <c r="CH66" s="469"/>
      <c r="CI66" s="469"/>
      <c r="CJ66" s="469"/>
      <c r="CK66" s="469"/>
      <c r="CL66" s="469"/>
      <c r="CM66" s="469"/>
      <c r="CN66" s="469"/>
      <c r="CO66" s="469"/>
      <c r="CP66" s="469"/>
      <c r="CQ66" s="469"/>
      <c r="CR66" s="469"/>
      <c r="CS66" s="469"/>
      <c r="CT66" s="469"/>
      <c r="CU66" s="469"/>
      <c r="CV66" s="469"/>
      <c r="CW66" s="469"/>
      <c r="CX66" s="469"/>
      <c r="CY66" s="469"/>
      <c r="CZ66" s="469"/>
      <c r="DA66" s="469"/>
    </row>
    <row r="67" spans="8:37" ht="16.5" customHeight="1" thickBot="1">
      <c r="H67" s="414">
        <f>IF(H10="","",H10)</f>
      </c>
      <c r="I67" s="395"/>
      <c r="J67" s="395"/>
      <c r="K67" s="394">
        <f>IF(K10="","",K10)</f>
      </c>
      <c r="L67" s="395"/>
      <c r="M67" s="415"/>
      <c r="N67" s="416">
        <f>IF(N10="","",N10)</f>
      </c>
      <c r="O67" s="417"/>
      <c r="P67" s="418"/>
      <c r="Q67" s="422">
        <f>IF(Q10="","",Q10)</f>
      </c>
      <c r="R67" s="417"/>
      <c r="S67" s="418"/>
      <c r="T67" s="422">
        <f>IF(T10="","",T10)</f>
      </c>
      <c r="U67" s="417"/>
      <c r="V67" s="418"/>
      <c r="W67" s="422">
        <f>IF(W10="","",W10)</f>
      </c>
      <c r="X67" s="417"/>
      <c r="Y67" s="423"/>
      <c r="Z67" s="73"/>
      <c r="AA67" s="70"/>
      <c r="AB67" s="70"/>
      <c r="AC67" s="70"/>
      <c r="AD67" s="70"/>
      <c r="AE67" s="70"/>
      <c r="AF67" s="70"/>
      <c r="AG67" s="70"/>
      <c r="AH67" s="70"/>
      <c r="AI67" s="74"/>
      <c r="AJ67" s="6"/>
      <c r="AK67" s="6"/>
    </row>
    <row r="68" spans="1:160" ht="9" customHeight="1">
      <c r="A68" s="316" t="s">
        <v>87</v>
      </c>
      <c r="B68" s="316"/>
      <c r="C68" s="316"/>
      <c r="D68" s="316"/>
      <c r="E68" s="316"/>
      <c r="F68" s="316"/>
      <c r="H68" s="404" t="s">
        <v>2</v>
      </c>
      <c r="I68" s="405"/>
      <c r="J68" s="405"/>
      <c r="K68" s="405"/>
      <c r="L68" s="405"/>
      <c r="M68" s="405"/>
      <c r="N68" s="228"/>
      <c r="O68" s="406"/>
      <c r="P68" s="407" t="s">
        <v>3</v>
      </c>
      <c r="Q68" s="408"/>
      <c r="R68" s="408"/>
      <c r="S68" s="408"/>
      <c r="T68" s="408"/>
      <c r="U68" s="408"/>
      <c r="V68" s="408"/>
      <c r="W68" s="408"/>
      <c r="X68" s="408"/>
      <c r="Y68" s="408"/>
      <c r="Z68" s="296"/>
      <c r="AA68" s="296"/>
      <c r="AB68" s="296"/>
      <c r="AC68" s="296"/>
      <c r="AD68" s="296"/>
      <c r="AE68" s="296"/>
      <c r="AF68" s="296"/>
      <c r="AG68" s="296"/>
      <c r="AH68" s="296"/>
      <c r="AI68" s="296"/>
      <c r="AJ68" s="296"/>
      <c r="AK68" s="297"/>
      <c r="AL68" s="295" t="s">
        <v>25</v>
      </c>
      <c r="AM68" s="296"/>
      <c r="AN68" s="296"/>
      <c r="AO68" s="296"/>
      <c r="AP68" s="296"/>
      <c r="AQ68" s="296"/>
      <c r="AR68" s="296"/>
      <c r="AS68" s="296"/>
      <c r="AT68" s="296"/>
      <c r="AU68" s="296"/>
      <c r="AV68" s="296"/>
      <c r="AW68" s="296"/>
      <c r="AX68" s="296"/>
      <c r="AY68" s="296"/>
      <c r="AZ68" s="296"/>
      <c r="BA68" s="297"/>
      <c r="BB68" s="295" t="s">
        <v>26</v>
      </c>
      <c r="BC68" s="296"/>
      <c r="BD68" s="296"/>
      <c r="BE68" s="297"/>
      <c r="BF68" s="295" t="s">
        <v>27</v>
      </c>
      <c r="BG68" s="296"/>
      <c r="BH68" s="296"/>
      <c r="BI68" s="296"/>
      <c r="BJ68" s="296"/>
      <c r="BK68" s="296"/>
      <c r="BL68" s="296"/>
      <c r="BM68" s="296"/>
      <c r="BN68" s="296"/>
      <c r="BO68" s="296"/>
      <c r="BP68" s="296"/>
      <c r="BQ68" s="296"/>
      <c r="BR68" s="296"/>
      <c r="BS68" s="296"/>
      <c r="BT68" s="296"/>
      <c r="BU68" s="296"/>
      <c r="BV68" s="296"/>
      <c r="BW68" s="296"/>
      <c r="BX68" s="296"/>
      <c r="BY68" s="297"/>
      <c r="BZ68" s="295" t="s">
        <v>28</v>
      </c>
      <c r="CA68" s="296"/>
      <c r="CB68" s="296"/>
      <c r="CC68" s="296"/>
      <c r="CD68" s="296"/>
      <c r="CE68" s="296"/>
      <c r="CF68" s="296"/>
      <c r="CG68" s="296"/>
      <c r="CH68" s="296"/>
      <c r="CI68" s="296"/>
      <c r="CJ68" s="296"/>
      <c r="CK68" s="297"/>
      <c r="CL68" s="444" t="s">
        <v>29</v>
      </c>
      <c r="CM68" s="445"/>
      <c r="CN68" s="445"/>
      <c r="CO68" s="445"/>
      <c r="CP68" s="445"/>
      <c r="CQ68" s="445"/>
      <c r="CR68" s="446"/>
      <c r="CS68" s="444" t="s">
        <v>8</v>
      </c>
      <c r="CT68" s="445"/>
      <c r="CU68" s="445"/>
      <c r="CV68" s="445"/>
      <c r="CW68" s="445"/>
      <c r="CX68" s="445"/>
      <c r="CY68" s="445"/>
      <c r="CZ68" s="446"/>
      <c r="DA68" s="444" t="s">
        <v>24</v>
      </c>
      <c r="DB68" s="445"/>
      <c r="DC68" s="445"/>
      <c r="DD68" s="445"/>
      <c r="DE68" s="445"/>
      <c r="DF68" s="445"/>
      <c r="DG68" s="446"/>
      <c r="DH68" s="295" t="s">
        <v>23</v>
      </c>
      <c r="DI68" s="296"/>
      <c r="DJ68" s="296"/>
      <c r="DK68" s="296"/>
      <c r="DL68" s="297"/>
      <c r="DM68" s="435" t="s">
        <v>20</v>
      </c>
      <c r="DN68" s="436"/>
      <c r="DO68" s="447" t="s">
        <v>11</v>
      </c>
      <c r="DP68" s="447"/>
      <c r="DQ68" s="447"/>
      <c r="DR68" s="447"/>
      <c r="DS68" s="447"/>
      <c r="DT68" s="447"/>
      <c r="DU68" s="447"/>
      <c r="DV68" s="447"/>
      <c r="DW68" s="447"/>
      <c r="DX68" s="447"/>
      <c r="DY68" s="447"/>
      <c r="DZ68" s="447"/>
      <c r="EA68" s="447"/>
      <c r="EB68" s="447"/>
      <c r="EC68" s="447"/>
      <c r="ED68" s="447"/>
      <c r="EE68" s="107"/>
      <c r="EF68" s="108"/>
      <c r="EG68" s="356" t="s">
        <v>19</v>
      </c>
      <c r="EH68" s="357"/>
      <c r="EI68" s="357"/>
      <c r="EJ68" s="358"/>
      <c r="EK68" s="239"/>
      <c r="EL68" s="240"/>
      <c r="EM68" s="241"/>
      <c r="EN68" s="295" t="s">
        <v>22</v>
      </c>
      <c r="EO68" s="296"/>
      <c r="EP68" s="296"/>
      <c r="EQ68" s="296"/>
      <c r="ER68" s="296"/>
      <c r="ES68" s="296"/>
      <c r="ET68" s="296"/>
      <c r="EU68" s="296"/>
      <c r="EV68" s="296"/>
      <c r="EW68" s="296"/>
      <c r="EX68" s="296"/>
      <c r="EY68" s="296"/>
      <c r="EZ68" s="296"/>
      <c r="FA68" s="296"/>
      <c r="FB68" s="296"/>
      <c r="FC68" s="296"/>
      <c r="FD68" s="297"/>
    </row>
    <row r="69" spans="1:160" ht="9" customHeight="1">
      <c r="A69" s="316"/>
      <c r="B69" s="316"/>
      <c r="C69" s="316"/>
      <c r="D69" s="316"/>
      <c r="E69" s="316"/>
      <c r="F69" s="316"/>
      <c r="H69" s="352" t="s">
        <v>54</v>
      </c>
      <c r="I69" s="409"/>
      <c r="J69" s="409"/>
      <c r="K69" s="409"/>
      <c r="L69" s="409"/>
      <c r="M69" s="409"/>
      <c r="N69" s="409"/>
      <c r="O69" s="410"/>
      <c r="P69" s="96" t="s">
        <v>4</v>
      </c>
      <c r="Q69" s="120"/>
      <c r="R69" s="120"/>
      <c r="S69" s="120"/>
      <c r="T69" s="120"/>
      <c r="U69" s="120"/>
      <c r="V69" s="120"/>
      <c r="W69" s="120"/>
      <c r="X69" s="120"/>
      <c r="Y69" s="120"/>
      <c r="Z69" s="120"/>
      <c r="AA69" s="120"/>
      <c r="AB69" s="120"/>
      <c r="AC69" s="120"/>
      <c r="AD69" s="120"/>
      <c r="AE69" s="120"/>
      <c r="AF69" s="120"/>
      <c r="AG69" s="120"/>
      <c r="AH69" s="120"/>
      <c r="AI69" s="120"/>
      <c r="AJ69" s="120"/>
      <c r="AK69" s="121"/>
      <c r="AL69" s="96"/>
      <c r="AM69" s="314" t="s">
        <v>55</v>
      </c>
      <c r="AN69" s="314"/>
      <c r="AO69" s="314"/>
      <c r="AP69" s="314"/>
      <c r="AQ69" s="314"/>
      <c r="AR69" s="314"/>
      <c r="AS69" s="314"/>
      <c r="AT69" s="314"/>
      <c r="AU69" s="314"/>
      <c r="AV69" s="314"/>
      <c r="AW69" s="314"/>
      <c r="AX69" s="314"/>
      <c r="AY69" s="314"/>
      <c r="AZ69" s="314"/>
      <c r="BA69" s="121"/>
      <c r="BB69" s="352" t="s">
        <v>5</v>
      </c>
      <c r="BC69" s="120"/>
      <c r="BD69" s="120"/>
      <c r="BE69" s="121"/>
      <c r="BF69" s="293"/>
      <c r="BG69" s="314" t="s">
        <v>6</v>
      </c>
      <c r="BH69" s="314"/>
      <c r="BI69" s="314"/>
      <c r="BJ69" s="314"/>
      <c r="BK69" s="314"/>
      <c r="BL69" s="314"/>
      <c r="BM69" s="314"/>
      <c r="BN69" s="314"/>
      <c r="BO69" s="314"/>
      <c r="BP69" s="314"/>
      <c r="BQ69" s="314"/>
      <c r="BR69" s="314"/>
      <c r="BS69" s="314"/>
      <c r="BT69" s="314"/>
      <c r="BU69" s="314"/>
      <c r="BV69" s="314"/>
      <c r="BW69" s="314"/>
      <c r="BX69" s="314"/>
      <c r="BY69" s="424"/>
      <c r="BZ69" s="352"/>
      <c r="CA69" s="449" t="s">
        <v>53</v>
      </c>
      <c r="CB69" s="449"/>
      <c r="CC69" s="449"/>
      <c r="CD69" s="449"/>
      <c r="CE69" s="449"/>
      <c r="CF69" s="449"/>
      <c r="CG69" s="449"/>
      <c r="CH69" s="449"/>
      <c r="CI69" s="449"/>
      <c r="CJ69" s="449"/>
      <c r="CK69" s="424"/>
      <c r="CL69" s="334" t="s">
        <v>7</v>
      </c>
      <c r="CM69" s="238"/>
      <c r="CN69" s="238"/>
      <c r="CO69" s="238"/>
      <c r="CP69" s="238"/>
      <c r="CQ69" s="238"/>
      <c r="CR69" s="335"/>
      <c r="CS69" s="334" t="s">
        <v>9</v>
      </c>
      <c r="CT69" s="339"/>
      <c r="CU69" s="339"/>
      <c r="CV69" s="339"/>
      <c r="CW69" s="339"/>
      <c r="CX69" s="339"/>
      <c r="CY69" s="339"/>
      <c r="CZ69" s="340"/>
      <c r="DA69" s="426" t="s">
        <v>41</v>
      </c>
      <c r="DB69" s="427"/>
      <c r="DC69" s="427"/>
      <c r="DD69" s="427"/>
      <c r="DE69" s="427"/>
      <c r="DF69" s="427"/>
      <c r="DG69" s="428"/>
      <c r="DH69" s="345" t="s">
        <v>10</v>
      </c>
      <c r="DI69" s="346"/>
      <c r="DJ69" s="346"/>
      <c r="DK69" s="346"/>
      <c r="DL69" s="347"/>
      <c r="DM69" s="437"/>
      <c r="DN69" s="438"/>
      <c r="DO69" s="315"/>
      <c r="DP69" s="315"/>
      <c r="DQ69" s="315"/>
      <c r="DR69" s="315"/>
      <c r="DS69" s="315"/>
      <c r="DT69" s="315"/>
      <c r="DU69" s="315"/>
      <c r="DV69" s="315"/>
      <c r="DW69" s="315"/>
      <c r="DX69" s="315"/>
      <c r="DY69" s="315"/>
      <c r="DZ69" s="315"/>
      <c r="EA69" s="315"/>
      <c r="EB69" s="315"/>
      <c r="EC69" s="315"/>
      <c r="ED69" s="315"/>
      <c r="EE69" s="109"/>
      <c r="EF69" s="110"/>
      <c r="EG69" s="352" t="s">
        <v>12</v>
      </c>
      <c r="EH69" s="120"/>
      <c r="EI69" s="120"/>
      <c r="EJ69" s="121"/>
      <c r="EK69" s="432"/>
      <c r="EL69" s="433"/>
      <c r="EM69" s="434"/>
      <c r="EN69" s="96"/>
      <c r="EO69" s="314" t="s">
        <v>13</v>
      </c>
      <c r="EP69" s="314"/>
      <c r="EQ69" s="314"/>
      <c r="ER69" s="314"/>
      <c r="ES69" s="314"/>
      <c r="ET69" s="314"/>
      <c r="EU69" s="314"/>
      <c r="EV69" s="314"/>
      <c r="EW69" s="314"/>
      <c r="EX69" s="314"/>
      <c r="EY69" s="314"/>
      <c r="EZ69" s="314"/>
      <c r="FA69" s="314"/>
      <c r="FB69" s="314"/>
      <c r="FC69" s="314"/>
      <c r="FD69" s="121"/>
    </row>
    <row r="70" spans="1:160" ht="9" customHeight="1">
      <c r="A70" s="316"/>
      <c r="B70" s="316"/>
      <c r="C70" s="316"/>
      <c r="D70" s="316"/>
      <c r="E70" s="316"/>
      <c r="F70" s="316"/>
      <c r="H70" s="352"/>
      <c r="I70" s="409"/>
      <c r="J70" s="409"/>
      <c r="K70" s="409"/>
      <c r="L70" s="409"/>
      <c r="M70" s="409"/>
      <c r="N70" s="409"/>
      <c r="O70" s="410"/>
      <c r="P70" s="96"/>
      <c r="Q70" s="120"/>
      <c r="R70" s="120"/>
      <c r="S70" s="120"/>
      <c r="T70" s="120"/>
      <c r="U70" s="120"/>
      <c r="V70" s="120"/>
      <c r="W70" s="120"/>
      <c r="X70" s="120"/>
      <c r="Y70" s="120"/>
      <c r="Z70" s="120"/>
      <c r="AA70" s="120"/>
      <c r="AB70" s="120"/>
      <c r="AC70" s="120"/>
      <c r="AD70" s="120"/>
      <c r="AE70" s="120"/>
      <c r="AF70" s="120"/>
      <c r="AG70" s="120"/>
      <c r="AH70" s="120"/>
      <c r="AI70" s="120"/>
      <c r="AJ70" s="120"/>
      <c r="AK70" s="121"/>
      <c r="AL70" s="96"/>
      <c r="AM70" s="314"/>
      <c r="AN70" s="314"/>
      <c r="AO70" s="314"/>
      <c r="AP70" s="314"/>
      <c r="AQ70" s="314"/>
      <c r="AR70" s="314"/>
      <c r="AS70" s="314"/>
      <c r="AT70" s="314"/>
      <c r="AU70" s="314"/>
      <c r="AV70" s="314"/>
      <c r="AW70" s="314"/>
      <c r="AX70" s="314"/>
      <c r="AY70" s="314"/>
      <c r="AZ70" s="314"/>
      <c r="BA70" s="121"/>
      <c r="BB70" s="96"/>
      <c r="BC70" s="120"/>
      <c r="BD70" s="120"/>
      <c r="BE70" s="121"/>
      <c r="BF70" s="293"/>
      <c r="BG70" s="314"/>
      <c r="BH70" s="314"/>
      <c r="BI70" s="314"/>
      <c r="BJ70" s="314"/>
      <c r="BK70" s="314"/>
      <c r="BL70" s="314"/>
      <c r="BM70" s="314"/>
      <c r="BN70" s="314"/>
      <c r="BO70" s="314"/>
      <c r="BP70" s="314"/>
      <c r="BQ70" s="314"/>
      <c r="BR70" s="314"/>
      <c r="BS70" s="314"/>
      <c r="BT70" s="314"/>
      <c r="BU70" s="314"/>
      <c r="BV70" s="314"/>
      <c r="BW70" s="314"/>
      <c r="BX70" s="314"/>
      <c r="BY70" s="424"/>
      <c r="BZ70" s="352"/>
      <c r="CA70" s="449"/>
      <c r="CB70" s="449"/>
      <c r="CC70" s="449"/>
      <c r="CD70" s="449"/>
      <c r="CE70" s="449"/>
      <c r="CF70" s="449"/>
      <c r="CG70" s="449"/>
      <c r="CH70" s="449"/>
      <c r="CI70" s="449"/>
      <c r="CJ70" s="449"/>
      <c r="CK70" s="424"/>
      <c r="CL70" s="237"/>
      <c r="CM70" s="238"/>
      <c r="CN70" s="238"/>
      <c r="CO70" s="238"/>
      <c r="CP70" s="238"/>
      <c r="CQ70" s="238"/>
      <c r="CR70" s="335"/>
      <c r="CS70" s="334"/>
      <c r="CT70" s="339"/>
      <c r="CU70" s="339"/>
      <c r="CV70" s="339"/>
      <c r="CW70" s="339"/>
      <c r="CX70" s="339"/>
      <c r="CY70" s="339"/>
      <c r="CZ70" s="340"/>
      <c r="DA70" s="426"/>
      <c r="DB70" s="427"/>
      <c r="DC70" s="427"/>
      <c r="DD70" s="427"/>
      <c r="DE70" s="427"/>
      <c r="DF70" s="427"/>
      <c r="DG70" s="428"/>
      <c r="DH70" s="348"/>
      <c r="DI70" s="346"/>
      <c r="DJ70" s="346"/>
      <c r="DK70" s="346"/>
      <c r="DL70" s="347"/>
      <c r="DM70" s="435" t="s">
        <v>21</v>
      </c>
      <c r="DN70" s="436"/>
      <c r="DO70" s="439" t="s">
        <v>80</v>
      </c>
      <c r="DP70" s="357"/>
      <c r="DQ70" s="357"/>
      <c r="DR70" s="357"/>
      <c r="DS70" s="357"/>
      <c r="DT70" s="357"/>
      <c r="DU70" s="357"/>
      <c r="DV70" s="357"/>
      <c r="DW70" s="357"/>
      <c r="DX70" s="357"/>
      <c r="DY70" s="357"/>
      <c r="DZ70" s="357"/>
      <c r="EA70" s="357"/>
      <c r="EB70" s="357"/>
      <c r="EC70" s="357"/>
      <c r="ED70" s="357"/>
      <c r="EE70" s="107"/>
      <c r="EF70" s="108"/>
      <c r="EG70" s="96"/>
      <c r="EH70" s="120"/>
      <c r="EI70" s="120"/>
      <c r="EJ70" s="121"/>
      <c r="EK70" s="432"/>
      <c r="EL70" s="433"/>
      <c r="EM70" s="434"/>
      <c r="EN70" s="96"/>
      <c r="EO70" s="314"/>
      <c r="EP70" s="314"/>
      <c r="EQ70" s="314"/>
      <c r="ER70" s="314"/>
      <c r="ES70" s="314"/>
      <c r="ET70" s="314"/>
      <c r="EU70" s="314"/>
      <c r="EV70" s="314"/>
      <c r="EW70" s="314"/>
      <c r="EX70" s="314"/>
      <c r="EY70" s="314"/>
      <c r="EZ70" s="314"/>
      <c r="FA70" s="314"/>
      <c r="FB70" s="314"/>
      <c r="FC70" s="314"/>
      <c r="FD70" s="121"/>
    </row>
    <row r="71" spans="1:160" ht="19.5" customHeight="1">
      <c r="A71" s="316"/>
      <c r="B71" s="316"/>
      <c r="C71" s="316"/>
      <c r="D71" s="316"/>
      <c r="E71" s="316"/>
      <c r="F71" s="316"/>
      <c r="H71" s="353"/>
      <c r="I71" s="411"/>
      <c r="J71" s="411"/>
      <c r="K71" s="411"/>
      <c r="L71" s="411"/>
      <c r="M71" s="411"/>
      <c r="N71" s="411"/>
      <c r="O71" s="412"/>
      <c r="P71" s="97"/>
      <c r="Q71" s="109"/>
      <c r="R71" s="109"/>
      <c r="S71" s="109"/>
      <c r="T71" s="109"/>
      <c r="U71" s="109"/>
      <c r="V71" s="109"/>
      <c r="W71" s="109"/>
      <c r="X71" s="109"/>
      <c r="Y71" s="109"/>
      <c r="Z71" s="109"/>
      <c r="AA71" s="109"/>
      <c r="AB71" s="109"/>
      <c r="AC71" s="109"/>
      <c r="AD71" s="109"/>
      <c r="AE71" s="109"/>
      <c r="AF71" s="109"/>
      <c r="AG71" s="109"/>
      <c r="AH71" s="109"/>
      <c r="AI71" s="109"/>
      <c r="AJ71" s="109"/>
      <c r="AK71" s="110"/>
      <c r="AL71" s="97"/>
      <c r="AM71" s="315"/>
      <c r="AN71" s="315"/>
      <c r="AO71" s="315"/>
      <c r="AP71" s="315"/>
      <c r="AQ71" s="315"/>
      <c r="AR71" s="315"/>
      <c r="AS71" s="315"/>
      <c r="AT71" s="315"/>
      <c r="AU71" s="315"/>
      <c r="AV71" s="315"/>
      <c r="AW71" s="315"/>
      <c r="AX71" s="315"/>
      <c r="AY71" s="315"/>
      <c r="AZ71" s="315"/>
      <c r="BA71" s="110"/>
      <c r="BB71" s="97"/>
      <c r="BC71" s="109"/>
      <c r="BD71" s="109"/>
      <c r="BE71" s="110"/>
      <c r="BF71" s="294"/>
      <c r="BG71" s="315"/>
      <c r="BH71" s="315"/>
      <c r="BI71" s="315"/>
      <c r="BJ71" s="315"/>
      <c r="BK71" s="315"/>
      <c r="BL71" s="315"/>
      <c r="BM71" s="315"/>
      <c r="BN71" s="315"/>
      <c r="BO71" s="315"/>
      <c r="BP71" s="315"/>
      <c r="BQ71" s="315"/>
      <c r="BR71" s="315"/>
      <c r="BS71" s="315"/>
      <c r="BT71" s="315"/>
      <c r="BU71" s="315"/>
      <c r="BV71" s="315"/>
      <c r="BW71" s="315"/>
      <c r="BX71" s="315"/>
      <c r="BY71" s="425"/>
      <c r="BZ71" s="353"/>
      <c r="CA71" s="450"/>
      <c r="CB71" s="450"/>
      <c r="CC71" s="450"/>
      <c r="CD71" s="450"/>
      <c r="CE71" s="450"/>
      <c r="CF71" s="450"/>
      <c r="CG71" s="450"/>
      <c r="CH71" s="450"/>
      <c r="CI71" s="450"/>
      <c r="CJ71" s="450"/>
      <c r="CK71" s="425"/>
      <c r="CL71" s="336"/>
      <c r="CM71" s="337"/>
      <c r="CN71" s="337"/>
      <c r="CO71" s="337"/>
      <c r="CP71" s="337"/>
      <c r="CQ71" s="337"/>
      <c r="CR71" s="338"/>
      <c r="CS71" s="341"/>
      <c r="CT71" s="342"/>
      <c r="CU71" s="342"/>
      <c r="CV71" s="342"/>
      <c r="CW71" s="342"/>
      <c r="CX71" s="342"/>
      <c r="CY71" s="342"/>
      <c r="CZ71" s="343"/>
      <c r="DA71" s="429"/>
      <c r="DB71" s="430"/>
      <c r="DC71" s="430"/>
      <c r="DD71" s="430"/>
      <c r="DE71" s="430"/>
      <c r="DF71" s="430"/>
      <c r="DG71" s="431"/>
      <c r="DH71" s="349"/>
      <c r="DI71" s="350"/>
      <c r="DJ71" s="350"/>
      <c r="DK71" s="350"/>
      <c r="DL71" s="351"/>
      <c r="DM71" s="437"/>
      <c r="DN71" s="438"/>
      <c r="DO71" s="143"/>
      <c r="DP71" s="143"/>
      <c r="DQ71" s="143"/>
      <c r="DR71" s="143"/>
      <c r="DS71" s="143"/>
      <c r="DT71" s="143"/>
      <c r="DU71" s="143"/>
      <c r="DV71" s="143"/>
      <c r="DW71" s="143"/>
      <c r="DX71" s="143"/>
      <c r="DY71" s="143"/>
      <c r="DZ71" s="143"/>
      <c r="EA71" s="143"/>
      <c r="EB71" s="143"/>
      <c r="EC71" s="143"/>
      <c r="ED71" s="143"/>
      <c r="EE71" s="109"/>
      <c r="EF71" s="110"/>
      <c r="EG71" s="97"/>
      <c r="EH71" s="109"/>
      <c r="EI71" s="109"/>
      <c r="EJ71" s="110"/>
      <c r="EK71" s="242"/>
      <c r="EL71" s="243"/>
      <c r="EM71" s="244"/>
      <c r="EN71" s="97"/>
      <c r="EO71" s="315"/>
      <c r="EP71" s="315"/>
      <c r="EQ71" s="315"/>
      <c r="ER71" s="315"/>
      <c r="ES71" s="315"/>
      <c r="ET71" s="315"/>
      <c r="EU71" s="315"/>
      <c r="EV71" s="315"/>
      <c r="EW71" s="315"/>
      <c r="EX71" s="315"/>
      <c r="EY71" s="315"/>
      <c r="EZ71" s="315"/>
      <c r="FA71" s="315"/>
      <c r="FB71" s="315"/>
      <c r="FC71" s="315"/>
      <c r="FD71" s="110"/>
    </row>
    <row r="72" spans="1:160" ht="4.5" customHeight="1" thickBot="1">
      <c r="A72" s="316"/>
      <c r="B72" s="316"/>
      <c r="C72" s="316"/>
      <c r="D72" s="316"/>
      <c r="E72" s="316"/>
      <c r="F72" s="316"/>
      <c r="H72" s="12"/>
      <c r="I72" s="12"/>
      <c r="J72" s="12"/>
      <c r="K72" s="12"/>
      <c r="L72" s="12"/>
      <c r="M72" s="12"/>
      <c r="N72" s="6"/>
      <c r="O72" s="9"/>
      <c r="P72" s="9"/>
      <c r="Q72" s="9"/>
      <c r="R72" s="9"/>
      <c r="S72" s="9"/>
      <c r="T72" s="9"/>
      <c r="U72" s="9"/>
      <c r="V72" s="9"/>
      <c r="W72" s="9"/>
      <c r="X72" s="9"/>
      <c r="Y72" s="9"/>
      <c r="Z72" s="9"/>
      <c r="AA72" s="9"/>
      <c r="AB72" s="9"/>
      <c r="AC72" s="9"/>
      <c r="AD72" s="9"/>
      <c r="AE72" s="9"/>
      <c r="AF72" s="9"/>
      <c r="AG72" s="9"/>
      <c r="AH72" s="9"/>
      <c r="AI72" s="9"/>
      <c r="AJ72" s="9"/>
      <c r="AK72" s="6"/>
      <c r="AL72" s="6"/>
      <c r="AM72" s="9"/>
      <c r="AN72" s="9"/>
      <c r="AO72" s="9"/>
      <c r="AP72" s="9"/>
      <c r="AQ72" s="9"/>
      <c r="AR72" s="9"/>
      <c r="AS72" s="9"/>
      <c r="AT72" s="9"/>
      <c r="AU72" s="9"/>
      <c r="AV72" s="9"/>
      <c r="AW72" s="9"/>
      <c r="AX72" s="9"/>
      <c r="AY72" s="9"/>
      <c r="AZ72" s="6"/>
      <c r="BA72" s="6"/>
      <c r="BB72" s="3"/>
      <c r="BC72" s="3"/>
      <c r="BD72" s="3"/>
      <c r="BE72" s="3"/>
      <c r="BF72" s="19"/>
      <c r="BG72" s="9"/>
      <c r="BH72" s="9"/>
      <c r="BI72" s="9"/>
      <c r="BJ72" s="9"/>
      <c r="BK72" s="9"/>
      <c r="BL72" s="9"/>
      <c r="BM72" s="9"/>
      <c r="BN72" s="9"/>
      <c r="BO72" s="9"/>
      <c r="BP72" s="9"/>
      <c r="BQ72" s="9"/>
      <c r="BR72" s="9"/>
      <c r="BS72" s="9"/>
      <c r="BT72" s="9"/>
      <c r="BU72" s="9"/>
      <c r="BV72" s="9"/>
      <c r="BW72" s="9"/>
      <c r="BX72" s="9"/>
      <c r="BY72" s="19"/>
      <c r="BZ72" s="14"/>
      <c r="CA72" s="14"/>
      <c r="CB72" s="14"/>
      <c r="CC72" s="14"/>
      <c r="CD72" s="14"/>
      <c r="CE72" s="14"/>
      <c r="CF72" s="14"/>
      <c r="CG72" s="14"/>
      <c r="CH72" s="14"/>
      <c r="CI72" s="14"/>
      <c r="CJ72" s="14"/>
      <c r="CK72" s="14"/>
      <c r="CL72" s="4"/>
      <c r="CM72" s="4"/>
      <c r="CN72" s="4"/>
      <c r="CO72" s="4"/>
      <c r="CP72" s="4"/>
      <c r="CQ72" s="4"/>
      <c r="CR72" s="4"/>
      <c r="CS72" s="11"/>
      <c r="CT72" s="11"/>
      <c r="CU72" s="11"/>
      <c r="CV72" s="11"/>
      <c r="CW72" s="11"/>
      <c r="CX72" s="11"/>
      <c r="CY72" s="11"/>
      <c r="CZ72" s="11"/>
      <c r="DA72" s="13"/>
      <c r="DB72" s="17"/>
      <c r="DC72" s="17"/>
      <c r="DD72" s="17"/>
      <c r="DE72" s="17"/>
      <c r="DF72" s="17"/>
      <c r="DG72" s="17"/>
      <c r="DH72" s="17"/>
      <c r="DI72" s="17"/>
      <c r="DJ72" s="17"/>
      <c r="DK72" s="17"/>
      <c r="DL72" s="17"/>
      <c r="DM72" s="18"/>
      <c r="DN72" s="18"/>
      <c r="DO72" s="9"/>
      <c r="DP72" s="9"/>
      <c r="DQ72" s="9"/>
      <c r="DR72" s="9"/>
      <c r="DS72" s="9"/>
      <c r="DT72" s="9"/>
      <c r="DU72" s="9"/>
      <c r="DV72" s="9"/>
      <c r="DW72" s="9"/>
      <c r="DX72" s="9"/>
      <c r="DY72" s="9"/>
      <c r="DZ72" s="9"/>
      <c r="EA72" s="9"/>
      <c r="EB72" s="9"/>
      <c r="EC72" s="9"/>
      <c r="ED72" s="9"/>
      <c r="EE72" s="6"/>
      <c r="EF72" s="6"/>
      <c r="EG72" s="3"/>
      <c r="EH72" s="3"/>
      <c r="EI72" s="3"/>
      <c r="EJ72" s="3"/>
      <c r="EK72" s="3"/>
      <c r="EL72" s="3"/>
      <c r="EM72" s="3"/>
      <c r="EN72" s="6"/>
      <c r="EO72" s="9"/>
      <c r="EP72" s="9"/>
      <c r="EQ72" s="9"/>
      <c r="ER72" s="9"/>
      <c r="ES72" s="9"/>
      <c r="ET72" s="9"/>
      <c r="EU72" s="9"/>
      <c r="EV72" s="9"/>
      <c r="EW72" s="9"/>
      <c r="EX72" s="9"/>
      <c r="EY72" s="9"/>
      <c r="EZ72" s="9"/>
      <c r="FA72" s="9"/>
      <c r="FB72" s="9"/>
      <c r="FC72" s="9"/>
      <c r="FD72" s="6"/>
    </row>
    <row r="73" spans="1:160" ht="7.5" customHeight="1">
      <c r="A73" s="316"/>
      <c r="B73" s="316"/>
      <c r="C73" s="316"/>
      <c r="D73" s="316"/>
      <c r="E73" s="316"/>
      <c r="F73" s="316"/>
      <c r="H73" s="397">
        <f>IF(H16="","",H16)</f>
      </c>
      <c r="I73" s="398"/>
      <c r="J73" s="398"/>
      <c r="K73" s="398"/>
      <c r="L73" s="398"/>
      <c r="M73" s="398"/>
      <c r="N73" s="398"/>
      <c r="O73" s="399"/>
      <c r="P73" s="374">
        <f>IF(P16="","",P16)</f>
      </c>
      <c r="Q73" s="318"/>
      <c r="R73" s="318"/>
      <c r="S73" s="318"/>
      <c r="T73" s="318"/>
      <c r="U73" s="318"/>
      <c r="V73" s="318"/>
      <c r="W73" s="318"/>
      <c r="X73" s="318"/>
      <c r="Y73" s="318"/>
      <c r="Z73" s="375"/>
      <c r="AA73" s="317">
        <f>IF(AA16="","",AA16)</f>
      </c>
      <c r="AB73" s="318"/>
      <c r="AC73" s="318"/>
      <c r="AD73" s="318"/>
      <c r="AE73" s="318"/>
      <c r="AF73" s="318"/>
      <c r="AG73" s="318"/>
      <c r="AH73" s="318"/>
      <c r="AI73" s="318"/>
      <c r="AJ73" s="318"/>
      <c r="AK73" s="319"/>
      <c r="AL73" s="380" t="s">
        <v>69</v>
      </c>
      <c r="AM73" s="381"/>
      <c r="AN73" s="381"/>
      <c r="AO73" s="382"/>
      <c r="AP73" s="156" t="s">
        <v>14</v>
      </c>
      <c r="AQ73" s="157"/>
      <c r="AR73" s="157"/>
      <c r="AS73" s="157"/>
      <c r="AT73" s="158" t="s">
        <v>15</v>
      </c>
      <c r="AU73" s="158"/>
      <c r="AV73" s="158"/>
      <c r="AW73" s="158"/>
      <c r="AX73" s="158" t="s">
        <v>16</v>
      </c>
      <c r="AY73" s="158"/>
      <c r="AZ73" s="158"/>
      <c r="BA73" s="159"/>
      <c r="BB73" s="217" t="s">
        <v>17</v>
      </c>
      <c r="BC73" s="218"/>
      <c r="BD73" s="230" t="s">
        <v>30</v>
      </c>
      <c r="BE73" s="231"/>
      <c r="BF73" s="160"/>
      <c r="BG73" s="161"/>
      <c r="BH73" s="161"/>
      <c r="BI73" s="161"/>
      <c r="BJ73" s="161"/>
      <c r="BK73" s="161"/>
      <c r="BL73" s="161"/>
      <c r="BM73" s="162"/>
      <c r="BN73" s="164"/>
      <c r="BO73" s="161"/>
      <c r="BP73" s="161"/>
      <c r="BQ73" s="161"/>
      <c r="BR73" s="161"/>
      <c r="BS73" s="161"/>
      <c r="BT73" s="161"/>
      <c r="BU73" s="161"/>
      <c r="BV73" s="161"/>
      <c r="BW73" s="161"/>
      <c r="BX73" s="161"/>
      <c r="BY73" s="165"/>
      <c r="BZ73" s="198" t="s">
        <v>102</v>
      </c>
      <c r="CA73" s="199"/>
      <c r="CB73" s="199"/>
      <c r="CC73" s="199"/>
      <c r="CD73" s="158" t="s">
        <v>15</v>
      </c>
      <c r="CE73" s="158"/>
      <c r="CF73" s="158"/>
      <c r="CG73" s="158"/>
      <c r="CH73" s="158" t="s">
        <v>16</v>
      </c>
      <c r="CI73" s="158"/>
      <c r="CJ73" s="158"/>
      <c r="CK73" s="159"/>
      <c r="CL73" s="169" t="s">
        <v>86</v>
      </c>
      <c r="CM73" s="326"/>
      <c r="CN73" s="326"/>
      <c r="CO73" s="326"/>
      <c r="CP73" s="326"/>
      <c r="CQ73" s="326"/>
      <c r="CR73" s="327"/>
      <c r="CS73" s="298">
        <f>IF(CS16="","",CS16)</f>
      </c>
      <c r="CT73" s="299"/>
      <c r="CU73" s="299"/>
      <c r="CV73" s="299"/>
      <c r="CW73" s="299"/>
      <c r="CX73" s="299"/>
      <c r="CY73" s="299"/>
      <c r="CZ73" s="300"/>
      <c r="DA73" s="258" t="s">
        <v>89</v>
      </c>
      <c r="DB73" s="259"/>
      <c r="DC73" s="259"/>
      <c r="DD73" s="259"/>
      <c r="DE73" s="259"/>
      <c r="DF73" s="259"/>
      <c r="DG73" s="260"/>
      <c r="DH73" s="224" t="s">
        <v>18</v>
      </c>
      <c r="DI73" s="225"/>
      <c r="DJ73" s="225"/>
      <c r="DK73" s="225"/>
      <c r="DL73" s="226"/>
      <c r="DM73" s="457">
        <f>IF(DM16="","",DM16)</f>
      </c>
      <c r="DN73" s="369"/>
      <c r="DO73" s="361">
        <f>IF(DO16="","",DO16)</f>
      </c>
      <c r="DP73" s="362"/>
      <c r="DQ73" s="369">
        <f>IF(DQ16="","",DQ16)</f>
      </c>
      <c r="DR73" s="369"/>
      <c r="DS73" s="361">
        <f>IF(DS16="","",DS16)</f>
      </c>
      <c r="DT73" s="362"/>
      <c r="DU73" s="369">
        <f>IF(DU16="","",DU16)</f>
      </c>
      <c r="DV73" s="369"/>
      <c r="DW73" s="361">
        <f>IF(DW16="","",DW16)</f>
      </c>
      <c r="DX73" s="362"/>
      <c r="DY73" s="369">
        <f>IF(DY16="","",DY16)</f>
      </c>
      <c r="DZ73" s="369"/>
      <c r="EA73" s="361">
        <f>IF(EA16="","",EA16)</f>
      </c>
      <c r="EB73" s="362"/>
      <c r="EC73" s="369">
        <f>IF(EC16="","",EC16)</f>
      </c>
      <c r="ED73" s="369"/>
      <c r="EE73" s="361">
        <f>IF(EE16="","",EE16)</f>
      </c>
      <c r="EF73" s="455"/>
      <c r="EG73" s="272">
        <f>IF(EG16="","",EG16)</f>
      </c>
      <c r="EH73" s="272"/>
      <c r="EI73" s="272"/>
      <c r="EJ73" s="365"/>
      <c r="EK73" s="106"/>
      <c r="EL73" s="107"/>
      <c r="EM73" s="108"/>
      <c r="EN73" s="548">
        <f>IF(EN16="","",EN16)</f>
      </c>
      <c r="EO73" s="272"/>
      <c r="EP73" s="272"/>
      <c r="EQ73" s="272"/>
      <c r="ER73" s="272"/>
      <c r="ES73" s="272"/>
      <c r="ET73" s="272"/>
      <c r="EU73" s="272"/>
      <c r="EV73" s="272"/>
      <c r="EW73" s="272"/>
      <c r="EX73" s="272"/>
      <c r="EY73" s="272"/>
      <c r="EZ73" s="272"/>
      <c r="FA73" s="272"/>
      <c r="FB73" s="272"/>
      <c r="FC73" s="272"/>
      <c r="FD73" s="365"/>
    </row>
    <row r="74" spans="1:160" ht="7.5" customHeight="1" thickBot="1">
      <c r="A74" s="316"/>
      <c r="B74" s="316"/>
      <c r="C74" s="316"/>
      <c r="D74" s="316"/>
      <c r="E74" s="316"/>
      <c r="F74" s="316"/>
      <c r="H74" s="400"/>
      <c r="I74" s="366"/>
      <c r="J74" s="366"/>
      <c r="K74" s="366"/>
      <c r="L74" s="366"/>
      <c r="M74" s="366"/>
      <c r="N74" s="366"/>
      <c r="O74" s="401"/>
      <c r="P74" s="376"/>
      <c r="Q74" s="321"/>
      <c r="R74" s="321"/>
      <c r="S74" s="321"/>
      <c r="T74" s="321"/>
      <c r="U74" s="321"/>
      <c r="V74" s="321"/>
      <c r="W74" s="321"/>
      <c r="X74" s="321"/>
      <c r="Y74" s="321"/>
      <c r="Z74" s="377"/>
      <c r="AA74" s="320"/>
      <c r="AB74" s="321"/>
      <c r="AC74" s="321"/>
      <c r="AD74" s="321"/>
      <c r="AE74" s="321"/>
      <c r="AF74" s="321"/>
      <c r="AG74" s="321"/>
      <c r="AH74" s="321"/>
      <c r="AI74" s="321"/>
      <c r="AJ74" s="321"/>
      <c r="AK74" s="322"/>
      <c r="AL74" s="383"/>
      <c r="AM74" s="384"/>
      <c r="AN74" s="384"/>
      <c r="AO74" s="385"/>
      <c r="AP74" s="211"/>
      <c r="AQ74" s="212"/>
      <c r="AR74" s="212"/>
      <c r="AS74" s="213"/>
      <c r="AT74" s="96"/>
      <c r="AU74" s="120"/>
      <c r="AV74" s="120"/>
      <c r="AW74" s="121"/>
      <c r="AX74" s="96"/>
      <c r="AY74" s="120"/>
      <c r="AZ74" s="120"/>
      <c r="BA74" s="166"/>
      <c r="BB74" s="219"/>
      <c r="BC74" s="220"/>
      <c r="BD74" s="232"/>
      <c r="BE74" s="233"/>
      <c r="BF74" s="163"/>
      <c r="BG74" s="120"/>
      <c r="BH74" s="120"/>
      <c r="BI74" s="120"/>
      <c r="BJ74" s="120"/>
      <c r="BK74" s="120"/>
      <c r="BL74" s="120"/>
      <c r="BM74" s="121"/>
      <c r="BN74" s="96"/>
      <c r="BO74" s="120"/>
      <c r="BP74" s="120"/>
      <c r="BQ74" s="120"/>
      <c r="BR74" s="120"/>
      <c r="BS74" s="120"/>
      <c r="BT74" s="120"/>
      <c r="BU74" s="120"/>
      <c r="BV74" s="120"/>
      <c r="BW74" s="120"/>
      <c r="BX74" s="120"/>
      <c r="BY74" s="166"/>
      <c r="BZ74" s="214"/>
      <c r="CA74" s="215"/>
      <c r="CB74" s="215"/>
      <c r="CC74" s="216"/>
      <c r="CD74" s="96"/>
      <c r="CE74" s="120"/>
      <c r="CF74" s="120"/>
      <c r="CG74" s="121"/>
      <c r="CH74" s="96"/>
      <c r="CI74" s="120"/>
      <c r="CJ74" s="120"/>
      <c r="CK74" s="166"/>
      <c r="CL74" s="328"/>
      <c r="CM74" s="329"/>
      <c r="CN74" s="329"/>
      <c r="CO74" s="329"/>
      <c r="CP74" s="329"/>
      <c r="CQ74" s="329"/>
      <c r="CR74" s="330"/>
      <c r="CS74" s="301"/>
      <c r="CT74" s="302"/>
      <c r="CU74" s="302"/>
      <c r="CV74" s="302"/>
      <c r="CW74" s="302"/>
      <c r="CX74" s="302"/>
      <c r="CY74" s="302"/>
      <c r="CZ74" s="303"/>
      <c r="DA74" s="261"/>
      <c r="DB74" s="262"/>
      <c r="DC74" s="262"/>
      <c r="DD74" s="262"/>
      <c r="DE74" s="262"/>
      <c r="DF74" s="262"/>
      <c r="DG74" s="263"/>
      <c r="DH74" s="227"/>
      <c r="DI74" s="228"/>
      <c r="DJ74" s="228"/>
      <c r="DK74" s="228"/>
      <c r="DL74" s="229"/>
      <c r="DM74" s="458"/>
      <c r="DN74" s="370"/>
      <c r="DO74" s="363"/>
      <c r="DP74" s="364"/>
      <c r="DQ74" s="370"/>
      <c r="DR74" s="370"/>
      <c r="DS74" s="363"/>
      <c r="DT74" s="364"/>
      <c r="DU74" s="370"/>
      <c r="DV74" s="370"/>
      <c r="DW74" s="363"/>
      <c r="DX74" s="364"/>
      <c r="DY74" s="370"/>
      <c r="DZ74" s="370"/>
      <c r="EA74" s="363"/>
      <c r="EB74" s="364"/>
      <c r="EC74" s="370"/>
      <c r="ED74" s="370"/>
      <c r="EE74" s="363"/>
      <c r="EF74" s="456"/>
      <c r="EG74" s="366"/>
      <c r="EH74" s="366"/>
      <c r="EI74" s="366"/>
      <c r="EJ74" s="367"/>
      <c r="EK74" s="96"/>
      <c r="EL74" s="120"/>
      <c r="EM74" s="121"/>
      <c r="EN74" s="551"/>
      <c r="EO74" s="366"/>
      <c r="EP74" s="366"/>
      <c r="EQ74" s="366"/>
      <c r="ER74" s="366"/>
      <c r="ES74" s="366"/>
      <c r="ET74" s="366"/>
      <c r="EU74" s="366"/>
      <c r="EV74" s="366"/>
      <c r="EW74" s="366"/>
      <c r="EX74" s="366"/>
      <c r="EY74" s="366"/>
      <c r="EZ74" s="366"/>
      <c r="FA74" s="366"/>
      <c r="FB74" s="366"/>
      <c r="FC74" s="366"/>
      <c r="FD74" s="367"/>
    </row>
    <row r="75" spans="1:160" ht="12" customHeight="1">
      <c r="A75" s="316"/>
      <c r="B75" s="316"/>
      <c r="C75" s="316"/>
      <c r="D75" s="316"/>
      <c r="E75" s="316"/>
      <c r="F75" s="316"/>
      <c r="H75" s="274"/>
      <c r="I75" s="275"/>
      <c r="J75" s="275"/>
      <c r="K75" s="275"/>
      <c r="L75" s="275"/>
      <c r="M75" s="275"/>
      <c r="N75" s="275"/>
      <c r="O75" s="276"/>
      <c r="P75" s="378"/>
      <c r="Q75" s="324"/>
      <c r="R75" s="324"/>
      <c r="S75" s="324"/>
      <c r="T75" s="324"/>
      <c r="U75" s="324"/>
      <c r="V75" s="324"/>
      <c r="W75" s="324"/>
      <c r="X75" s="324"/>
      <c r="Y75" s="324"/>
      <c r="Z75" s="379"/>
      <c r="AA75" s="323"/>
      <c r="AB75" s="324"/>
      <c r="AC75" s="324"/>
      <c r="AD75" s="324"/>
      <c r="AE75" s="324"/>
      <c r="AF75" s="324"/>
      <c r="AG75" s="324"/>
      <c r="AH75" s="324"/>
      <c r="AI75" s="324"/>
      <c r="AJ75" s="324"/>
      <c r="AK75" s="325"/>
      <c r="AL75" s="386"/>
      <c r="AM75" s="384"/>
      <c r="AN75" s="384"/>
      <c r="AO75" s="385"/>
      <c r="AP75" s="267">
        <f>IF(AP18="","",AP18)</f>
      </c>
      <c r="AQ75" s="268"/>
      <c r="AR75" s="281">
        <f>IF(AR18="","",AR18)</f>
      </c>
      <c r="AS75" s="268"/>
      <c r="AT75" s="277">
        <f>IF(AT18="","",AT18)</f>
      </c>
      <c r="AU75" s="278"/>
      <c r="AV75" s="268">
        <f>IF(AV18="","",AV18)</f>
      </c>
      <c r="AW75" s="278"/>
      <c r="AX75" s="277">
        <f>IF(AX18="","",AX18)</f>
      </c>
      <c r="AY75" s="278"/>
      <c r="AZ75" s="281">
        <f>IF(AZ18="","",AZ18)</f>
      </c>
      <c r="BA75" s="282"/>
      <c r="BB75" s="220"/>
      <c r="BC75" s="220"/>
      <c r="BD75" s="233"/>
      <c r="BE75" s="233"/>
      <c r="BF75" s="267">
        <f>IF(BF18="","",BF18)</f>
      </c>
      <c r="BG75" s="268"/>
      <c r="BH75" s="281">
        <f>IF(BH18="","",BH18)</f>
      </c>
      <c r="BI75" s="278"/>
      <c r="BJ75" s="281">
        <f>IF(BJ18="","",BJ18)</f>
      </c>
      <c r="BK75" s="278"/>
      <c r="BL75" s="268">
        <f>IF(BL18="","",BL18)</f>
      </c>
      <c r="BM75" s="311"/>
      <c r="BN75" s="277">
        <f>IF(BN18="","",BN18)</f>
      </c>
      <c r="BO75" s="268"/>
      <c r="BP75" s="285">
        <f>IF(BP18="","",BP18)</f>
      </c>
      <c r="BQ75" s="285"/>
      <c r="BR75" s="285">
        <f>IF(BR18="","",BR18)</f>
      </c>
      <c r="BS75" s="285"/>
      <c r="BT75" s="285">
        <f>IF(BT18="","",BT18)</f>
      </c>
      <c r="BU75" s="285"/>
      <c r="BV75" s="285">
        <f>IF(BV18="","",BV18)</f>
      </c>
      <c r="BW75" s="285"/>
      <c r="BX75" s="268">
        <f>IF(BX18="","",BX18)</f>
      </c>
      <c r="BY75" s="282"/>
      <c r="BZ75" s="267">
        <f>IF(BZ18="","",BZ18)</f>
      </c>
      <c r="CA75" s="268"/>
      <c r="CB75" s="281">
        <f>IF(CB18="","",CB18)</f>
      </c>
      <c r="CC75" s="268"/>
      <c r="CD75" s="277">
        <f>IF(CD18="","",CD18)</f>
      </c>
      <c r="CE75" s="278"/>
      <c r="CF75" s="268">
        <f>IF(CF18="","",CF18)</f>
      </c>
      <c r="CG75" s="278"/>
      <c r="CH75" s="277">
        <f>IF(CH18="","",CH18)</f>
      </c>
      <c r="CI75" s="278"/>
      <c r="CJ75" s="281">
        <f>IF(CJ18="","",CJ18)</f>
      </c>
      <c r="CK75" s="282"/>
      <c r="CL75" s="328"/>
      <c r="CM75" s="329"/>
      <c r="CN75" s="329"/>
      <c r="CO75" s="329"/>
      <c r="CP75" s="329"/>
      <c r="CQ75" s="329"/>
      <c r="CR75" s="330"/>
      <c r="CS75" s="304"/>
      <c r="CT75" s="305"/>
      <c r="CU75" s="305"/>
      <c r="CV75" s="305"/>
      <c r="CW75" s="305"/>
      <c r="CX75" s="305"/>
      <c r="CY75" s="305"/>
      <c r="CZ75" s="306"/>
      <c r="DA75" s="261"/>
      <c r="DB75" s="262"/>
      <c r="DC75" s="262"/>
      <c r="DD75" s="262"/>
      <c r="DE75" s="262"/>
      <c r="DF75" s="262"/>
      <c r="DG75" s="263"/>
      <c r="DH75" s="227"/>
      <c r="DI75" s="228"/>
      <c r="DJ75" s="228"/>
      <c r="DK75" s="228"/>
      <c r="DL75" s="229"/>
      <c r="DM75" s="204" t="s">
        <v>56</v>
      </c>
      <c r="DN75" s="205"/>
      <c r="DO75" s="205"/>
      <c r="DP75" s="205"/>
      <c r="DQ75" s="204" t="s">
        <v>56</v>
      </c>
      <c r="DR75" s="205"/>
      <c r="DS75" s="205"/>
      <c r="DT75" s="205"/>
      <c r="DU75" s="204" t="s">
        <v>56</v>
      </c>
      <c r="DV75" s="205"/>
      <c r="DW75" s="205"/>
      <c r="DX75" s="205"/>
      <c r="DY75" s="204" t="s">
        <v>56</v>
      </c>
      <c r="DZ75" s="205"/>
      <c r="EA75" s="205"/>
      <c r="EB75" s="205"/>
      <c r="EC75" s="204" t="s">
        <v>56</v>
      </c>
      <c r="ED75" s="205"/>
      <c r="EE75" s="205"/>
      <c r="EF75" s="205"/>
      <c r="EG75" s="366"/>
      <c r="EH75" s="366"/>
      <c r="EI75" s="366"/>
      <c r="EJ75" s="367"/>
      <c r="EK75" s="96"/>
      <c r="EL75" s="120"/>
      <c r="EM75" s="121"/>
      <c r="EN75" s="551"/>
      <c r="EO75" s="366"/>
      <c r="EP75" s="366"/>
      <c r="EQ75" s="366"/>
      <c r="ER75" s="366"/>
      <c r="ES75" s="366"/>
      <c r="ET75" s="366"/>
      <c r="EU75" s="366"/>
      <c r="EV75" s="366"/>
      <c r="EW75" s="366"/>
      <c r="EX75" s="366"/>
      <c r="EY75" s="366"/>
      <c r="EZ75" s="366"/>
      <c r="FA75" s="366"/>
      <c r="FB75" s="366"/>
      <c r="FC75" s="366"/>
      <c r="FD75" s="367"/>
    </row>
    <row r="76" spans="1:160" ht="12.75" customHeight="1">
      <c r="A76" s="316"/>
      <c r="B76" s="316"/>
      <c r="C76" s="316"/>
      <c r="D76" s="316"/>
      <c r="E76" s="316"/>
      <c r="F76" s="316"/>
      <c r="H76" s="271">
        <f>IF(H19="","",H19)</f>
      </c>
      <c r="I76" s="272"/>
      <c r="J76" s="272"/>
      <c r="K76" s="272"/>
      <c r="L76" s="272"/>
      <c r="M76" s="272"/>
      <c r="N76" s="272"/>
      <c r="O76" s="273"/>
      <c r="P76" s="374">
        <f>IF(P19="","",P19)</f>
      </c>
      <c r="Q76" s="318"/>
      <c r="R76" s="318"/>
      <c r="S76" s="318"/>
      <c r="T76" s="318"/>
      <c r="U76" s="318"/>
      <c r="V76" s="318"/>
      <c r="W76" s="318"/>
      <c r="X76" s="318"/>
      <c r="Y76" s="318"/>
      <c r="Z76" s="375"/>
      <c r="AA76" s="318">
        <f>IF(AA19="","",AA19)</f>
      </c>
      <c r="AB76" s="318"/>
      <c r="AC76" s="318"/>
      <c r="AD76" s="318"/>
      <c r="AE76" s="318"/>
      <c r="AF76" s="318"/>
      <c r="AG76" s="318"/>
      <c r="AH76" s="318"/>
      <c r="AI76" s="318"/>
      <c r="AJ76" s="318"/>
      <c r="AK76" s="319"/>
      <c r="AL76" s="386"/>
      <c r="AM76" s="384"/>
      <c r="AN76" s="384"/>
      <c r="AO76" s="385"/>
      <c r="AP76" s="267"/>
      <c r="AQ76" s="268"/>
      <c r="AR76" s="281"/>
      <c r="AS76" s="268"/>
      <c r="AT76" s="277"/>
      <c r="AU76" s="278"/>
      <c r="AV76" s="268"/>
      <c r="AW76" s="278"/>
      <c r="AX76" s="277"/>
      <c r="AY76" s="278"/>
      <c r="AZ76" s="281"/>
      <c r="BA76" s="282"/>
      <c r="BB76" s="220"/>
      <c r="BC76" s="220"/>
      <c r="BD76" s="233"/>
      <c r="BE76" s="233"/>
      <c r="BF76" s="267"/>
      <c r="BG76" s="268"/>
      <c r="BH76" s="281"/>
      <c r="BI76" s="278"/>
      <c r="BJ76" s="281"/>
      <c r="BK76" s="278"/>
      <c r="BL76" s="268"/>
      <c r="BM76" s="311"/>
      <c r="BN76" s="277"/>
      <c r="BO76" s="268"/>
      <c r="BP76" s="285"/>
      <c r="BQ76" s="285"/>
      <c r="BR76" s="285"/>
      <c r="BS76" s="285"/>
      <c r="BT76" s="285"/>
      <c r="BU76" s="285"/>
      <c r="BV76" s="285"/>
      <c r="BW76" s="285"/>
      <c r="BX76" s="268"/>
      <c r="BY76" s="282"/>
      <c r="BZ76" s="267"/>
      <c r="CA76" s="268"/>
      <c r="CB76" s="281"/>
      <c r="CC76" s="268"/>
      <c r="CD76" s="277"/>
      <c r="CE76" s="278"/>
      <c r="CF76" s="268"/>
      <c r="CG76" s="278"/>
      <c r="CH76" s="277"/>
      <c r="CI76" s="278"/>
      <c r="CJ76" s="281"/>
      <c r="CK76" s="282"/>
      <c r="CL76" s="328"/>
      <c r="CM76" s="329"/>
      <c r="CN76" s="329"/>
      <c r="CO76" s="329"/>
      <c r="CP76" s="329"/>
      <c r="CQ76" s="329"/>
      <c r="CR76" s="330"/>
      <c r="CS76" s="271">
        <f>IF(CS19="","",CS19)</f>
      </c>
      <c r="CT76" s="272"/>
      <c r="CU76" s="272"/>
      <c r="CV76" s="272"/>
      <c r="CW76" s="272"/>
      <c r="CX76" s="272"/>
      <c r="CY76" s="272"/>
      <c r="CZ76" s="273"/>
      <c r="DA76" s="261"/>
      <c r="DB76" s="262"/>
      <c r="DC76" s="262"/>
      <c r="DD76" s="262"/>
      <c r="DE76" s="262"/>
      <c r="DF76" s="262"/>
      <c r="DG76" s="263"/>
      <c r="DH76" s="227"/>
      <c r="DI76" s="228"/>
      <c r="DJ76" s="228"/>
      <c r="DK76" s="228"/>
      <c r="DL76" s="229"/>
      <c r="DM76" s="206"/>
      <c r="DN76" s="207"/>
      <c r="DO76" s="207"/>
      <c r="DP76" s="207"/>
      <c r="DQ76" s="206"/>
      <c r="DR76" s="207"/>
      <c r="DS76" s="207"/>
      <c r="DT76" s="207"/>
      <c r="DU76" s="206"/>
      <c r="DV76" s="207"/>
      <c r="DW76" s="207"/>
      <c r="DX76" s="207"/>
      <c r="DY76" s="206"/>
      <c r="DZ76" s="207"/>
      <c r="EA76" s="207"/>
      <c r="EB76" s="207"/>
      <c r="EC76" s="206"/>
      <c r="ED76" s="207"/>
      <c r="EE76" s="207"/>
      <c r="EF76" s="207"/>
      <c r="EG76" s="366"/>
      <c r="EH76" s="366"/>
      <c r="EI76" s="366"/>
      <c r="EJ76" s="367"/>
      <c r="EK76" s="96"/>
      <c r="EL76" s="120"/>
      <c r="EM76" s="121"/>
      <c r="EN76" s="551"/>
      <c r="EO76" s="366"/>
      <c r="EP76" s="366"/>
      <c r="EQ76" s="366"/>
      <c r="ER76" s="366"/>
      <c r="ES76" s="366"/>
      <c r="ET76" s="366"/>
      <c r="EU76" s="366"/>
      <c r="EV76" s="366"/>
      <c r="EW76" s="366"/>
      <c r="EX76" s="366"/>
      <c r="EY76" s="366"/>
      <c r="EZ76" s="366"/>
      <c r="FA76" s="366"/>
      <c r="FB76" s="366"/>
      <c r="FC76" s="366"/>
      <c r="FD76" s="367"/>
    </row>
    <row r="77" spans="1:160" ht="15" customHeight="1" thickBot="1">
      <c r="A77" s="316"/>
      <c r="B77" s="316"/>
      <c r="C77" s="316"/>
      <c r="D77" s="316"/>
      <c r="E77" s="316"/>
      <c r="F77" s="316"/>
      <c r="H77" s="391"/>
      <c r="I77" s="392"/>
      <c r="J77" s="392"/>
      <c r="K77" s="392"/>
      <c r="L77" s="392"/>
      <c r="M77" s="392"/>
      <c r="N77" s="392"/>
      <c r="O77" s="393"/>
      <c r="P77" s="378"/>
      <c r="Q77" s="324"/>
      <c r="R77" s="324"/>
      <c r="S77" s="324"/>
      <c r="T77" s="324"/>
      <c r="U77" s="324"/>
      <c r="V77" s="324"/>
      <c r="W77" s="324"/>
      <c r="X77" s="324"/>
      <c r="Y77" s="324"/>
      <c r="Z77" s="379"/>
      <c r="AA77" s="324"/>
      <c r="AB77" s="324"/>
      <c r="AC77" s="324"/>
      <c r="AD77" s="324"/>
      <c r="AE77" s="324"/>
      <c r="AF77" s="324"/>
      <c r="AG77" s="324"/>
      <c r="AH77" s="324"/>
      <c r="AI77" s="324"/>
      <c r="AJ77" s="324"/>
      <c r="AK77" s="325"/>
      <c r="AL77" s="387"/>
      <c r="AM77" s="388"/>
      <c r="AN77" s="388"/>
      <c r="AO77" s="389"/>
      <c r="AP77" s="269"/>
      <c r="AQ77" s="270"/>
      <c r="AR77" s="283"/>
      <c r="AS77" s="270"/>
      <c r="AT77" s="279"/>
      <c r="AU77" s="280"/>
      <c r="AV77" s="270"/>
      <c r="AW77" s="280"/>
      <c r="AX77" s="279"/>
      <c r="AY77" s="280"/>
      <c r="AZ77" s="283"/>
      <c r="BA77" s="284"/>
      <c r="BB77" s="221"/>
      <c r="BC77" s="221"/>
      <c r="BD77" s="234"/>
      <c r="BE77" s="234"/>
      <c r="BF77" s="269"/>
      <c r="BG77" s="270"/>
      <c r="BH77" s="283"/>
      <c r="BI77" s="280"/>
      <c r="BJ77" s="283"/>
      <c r="BK77" s="280"/>
      <c r="BL77" s="270"/>
      <c r="BM77" s="312"/>
      <c r="BN77" s="279"/>
      <c r="BO77" s="270"/>
      <c r="BP77" s="286"/>
      <c r="BQ77" s="286"/>
      <c r="BR77" s="286"/>
      <c r="BS77" s="286"/>
      <c r="BT77" s="286"/>
      <c r="BU77" s="286"/>
      <c r="BV77" s="286"/>
      <c r="BW77" s="286"/>
      <c r="BX77" s="270"/>
      <c r="BY77" s="284"/>
      <c r="BZ77" s="269"/>
      <c r="CA77" s="270"/>
      <c r="CB77" s="283"/>
      <c r="CC77" s="270"/>
      <c r="CD77" s="279"/>
      <c r="CE77" s="280"/>
      <c r="CF77" s="270"/>
      <c r="CG77" s="280"/>
      <c r="CH77" s="279"/>
      <c r="CI77" s="280"/>
      <c r="CJ77" s="283"/>
      <c r="CK77" s="284"/>
      <c r="CL77" s="331"/>
      <c r="CM77" s="332"/>
      <c r="CN77" s="332"/>
      <c r="CO77" s="332"/>
      <c r="CP77" s="332"/>
      <c r="CQ77" s="332"/>
      <c r="CR77" s="333"/>
      <c r="CS77" s="274"/>
      <c r="CT77" s="275"/>
      <c r="CU77" s="275"/>
      <c r="CV77" s="275"/>
      <c r="CW77" s="275"/>
      <c r="CX77" s="275"/>
      <c r="CY77" s="275"/>
      <c r="CZ77" s="276"/>
      <c r="DA77" s="264"/>
      <c r="DB77" s="265"/>
      <c r="DC77" s="265"/>
      <c r="DD77" s="265"/>
      <c r="DE77" s="265"/>
      <c r="DF77" s="265"/>
      <c r="DG77" s="266"/>
      <c r="DH77" s="75" t="s">
        <v>70</v>
      </c>
      <c r="DI77" s="448">
        <f>IF(DI20="","",DI20)</f>
      </c>
      <c r="DJ77" s="448"/>
      <c r="DK77" s="222" t="s">
        <v>71</v>
      </c>
      <c r="DL77" s="223"/>
      <c r="DM77" s="208"/>
      <c r="DN77" s="209"/>
      <c r="DO77" s="209"/>
      <c r="DP77" s="209"/>
      <c r="DQ77" s="208"/>
      <c r="DR77" s="209"/>
      <c r="DS77" s="209"/>
      <c r="DT77" s="209"/>
      <c r="DU77" s="208"/>
      <c r="DV77" s="209"/>
      <c r="DW77" s="209"/>
      <c r="DX77" s="209"/>
      <c r="DY77" s="208"/>
      <c r="DZ77" s="209"/>
      <c r="EA77" s="209"/>
      <c r="EB77" s="209"/>
      <c r="EC77" s="208"/>
      <c r="ED77" s="209"/>
      <c r="EE77" s="209"/>
      <c r="EF77" s="209"/>
      <c r="EG77" s="275"/>
      <c r="EH77" s="275"/>
      <c r="EI77" s="275"/>
      <c r="EJ77" s="368"/>
      <c r="EK77" s="97"/>
      <c r="EL77" s="109"/>
      <c r="EM77" s="110"/>
      <c r="EN77" s="146" t="s">
        <v>103</v>
      </c>
      <c r="EO77" s="143"/>
      <c r="EP77" s="143"/>
      <c r="EQ77" s="493">
        <f>IF(EQ20="","",EQ20)</f>
      </c>
      <c r="ER77" s="493"/>
      <c r="ES77" s="143" t="s">
        <v>14</v>
      </c>
      <c r="ET77" s="143"/>
      <c r="EU77" s="493">
        <f>IF(EU20="","",EU20)</f>
      </c>
      <c r="EV77" s="493"/>
      <c r="EW77" s="143" t="s">
        <v>73</v>
      </c>
      <c r="EX77" s="143"/>
      <c r="EY77" s="493">
        <f>IF(EY20="","",EY20)</f>
      </c>
      <c r="EZ77" s="493"/>
      <c r="FA77" s="143" t="s">
        <v>72</v>
      </c>
      <c r="FB77" s="143"/>
      <c r="FC77" s="143"/>
      <c r="FD77" s="145"/>
    </row>
    <row r="78" spans="1:160" ht="4.5" customHeight="1" thickBot="1">
      <c r="A78" s="316"/>
      <c r="B78" s="316"/>
      <c r="C78" s="316"/>
      <c r="D78" s="316"/>
      <c r="E78" s="316"/>
      <c r="F78" s="316"/>
      <c r="H78" s="12"/>
      <c r="I78" s="12"/>
      <c r="J78" s="12"/>
      <c r="K78" s="12"/>
      <c r="L78" s="12"/>
      <c r="M78" s="12"/>
      <c r="N78" s="6"/>
      <c r="O78" s="9"/>
      <c r="P78" s="9"/>
      <c r="Q78" s="9"/>
      <c r="R78" s="9"/>
      <c r="S78" s="9"/>
      <c r="T78" s="9"/>
      <c r="U78" s="9"/>
      <c r="V78" s="9"/>
      <c r="W78" s="9"/>
      <c r="X78" s="9"/>
      <c r="Y78" s="9"/>
      <c r="Z78" s="9"/>
      <c r="AA78" s="9"/>
      <c r="AB78" s="9"/>
      <c r="AC78" s="9"/>
      <c r="AD78" s="9"/>
      <c r="AE78" s="9"/>
      <c r="AF78" s="9"/>
      <c r="AG78" s="9"/>
      <c r="AH78" s="9"/>
      <c r="AI78" s="9"/>
      <c r="AJ78" s="9"/>
      <c r="AK78" s="6"/>
      <c r="AL78" s="6"/>
      <c r="AM78" s="9"/>
      <c r="AN78" s="9"/>
      <c r="AO78" s="9"/>
      <c r="AP78" s="9"/>
      <c r="AQ78" s="9"/>
      <c r="AR78" s="9"/>
      <c r="AS78" s="9"/>
      <c r="AT78" s="9"/>
      <c r="AU78" s="9"/>
      <c r="AV78" s="9"/>
      <c r="AW78" s="9"/>
      <c r="AX78" s="9"/>
      <c r="AY78" s="9"/>
      <c r="AZ78" s="6"/>
      <c r="BA78" s="6"/>
      <c r="BB78" s="3"/>
      <c r="BC78" s="3"/>
      <c r="BD78" s="3"/>
      <c r="BE78" s="3"/>
      <c r="BF78" s="19"/>
      <c r="BG78" s="9"/>
      <c r="BH78" s="9"/>
      <c r="BI78" s="9"/>
      <c r="BJ78" s="9"/>
      <c r="BK78" s="9"/>
      <c r="BL78" s="9"/>
      <c r="BM78" s="9"/>
      <c r="BN78" s="9"/>
      <c r="BO78" s="9"/>
      <c r="BP78" s="9"/>
      <c r="BQ78" s="9"/>
      <c r="BR78" s="9"/>
      <c r="BS78" s="9"/>
      <c r="BT78" s="9"/>
      <c r="BU78" s="9"/>
      <c r="BV78" s="9"/>
      <c r="BW78" s="9"/>
      <c r="BX78" s="9"/>
      <c r="BY78" s="19"/>
      <c r="BZ78" s="14"/>
      <c r="CA78" s="14"/>
      <c r="CB78" s="14"/>
      <c r="CC78" s="14"/>
      <c r="CD78" s="14"/>
      <c r="CE78" s="14"/>
      <c r="CF78" s="14"/>
      <c r="CG78" s="14"/>
      <c r="CH78" s="14"/>
      <c r="CI78" s="14"/>
      <c r="CJ78" s="14"/>
      <c r="CK78" s="14"/>
      <c r="CL78" s="4"/>
      <c r="CM78" s="4"/>
      <c r="CN78" s="4"/>
      <c r="CO78" s="4"/>
      <c r="CP78" s="4"/>
      <c r="CQ78" s="4"/>
      <c r="CR78" s="4"/>
      <c r="CS78" s="11"/>
      <c r="CT78" s="11"/>
      <c r="CU78" s="11"/>
      <c r="CV78" s="11"/>
      <c r="CW78" s="11"/>
      <c r="CX78" s="11"/>
      <c r="CY78" s="11"/>
      <c r="CZ78" s="11"/>
      <c r="DA78" s="13"/>
      <c r="DB78" s="17"/>
      <c r="DC78" s="17"/>
      <c r="DD78" s="17"/>
      <c r="DE78" s="17"/>
      <c r="DF78" s="17"/>
      <c r="DG78" s="17"/>
      <c r="DH78" s="17"/>
      <c r="DI78" s="17"/>
      <c r="DJ78" s="17"/>
      <c r="DK78" s="17"/>
      <c r="DL78" s="17"/>
      <c r="DM78" s="18"/>
      <c r="DN78" s="18"/>
      <c r="DO78" s="9"/>
      <c r="DP78" s="9"/>
      <c r="DQ78" s="9"/>
      <c r="DR78" s="9"/>
      <c r="DS78" s="9"/>
      <c r="DT78" s="9"/>
      <c r="DU78" s="9"/>
      <c r="DV78" s="9"/>
      <c r="DW78" s="9"/>
      <c r="DX78" s="9"/>
      <c r="DY78" s="9"/>
      <c r="DZ78" s="9"/>
      <c r="EA78" s="9"/>
      <c r="EB78" s="9"/>
      <c r="EC78" s="9"/>
      <c r="ED78" s="9"/>
      <c r="EE78" s="6"/>
      <c r="EF78" s="6"/>
      <c r="EG78" s="3"/>
      <c r="EH78" s="3"/>
      <c r="EI78" s="3"/>
      <c r="EJ78" s="3"/>
      <c r="EK78" s="3"/>
      <c r="EL78" s="3"/>
      <c r="EM78" s="3"/>
      <c r="EN78" s="6"/>
      <c r="EO78" s="9"/>
      <c r="EP78" s="9"/>
      <c r="EQ78" s="9"/>
      <c r="ER78" s="9"/>
      <c r="ES78" s="9"/>
      <c r="ET78" s="9"/>
      <c r="EU78" s="9"/>
      <c r="EV78" s="9"/>
      <c r="EW78" s="9"/>
      <c r="EX78" s="9"/>
      <c r="EY78" s="9"/>
      <c r="EZ78" s="9"/>
      <c r="FA78" s="9"/>
      <c r="FB78" s="9"/>
      <c r="FC78" s="9"/>
      <c r="FD78" s="6"/>
    </row>
    <row r="79" spans="1:160" ht="7.5" customHeight="1">
      <c r="A79" s="316"/>
      <c r="B79" s="316"/>
      <c r="C79" s="316"/>
      <c r="D79" s="316"/>
      <c r="E79" s="316"/>
      <c r="F79" s="316"/>
      <c r="H79" s="397">
        <f>IF(H22="","",H22)</f>
      </c>
      <c r="I79" s="398"/>
      <c r="J79" s="398"/>
      <c r="K79" s="398"/>
      <c r="L79" s="398"/>
      <c r="M79" s="398"/>
      <c r="N79" s="398"/>
      <c r="O79" s="399"/>
      <c r="P79" s="374">
        <f>IF(P22="","",P22)</f>
      </c>
      <c r="Q79" s="318"/>
      <c r="R79" s="318"/>
      <c r="S79" s="318"/>
      <c r="T79" s="318"/>
      <c r="U79" s="318"/>
      <c r="V79" s="318"/>
      <c r="W79" s="318"/>
      <c r="X79" s="318"/>
      <c r="Y79" s="318"/>
      <c r="Z79" s="375"/>
      <c r="AA79" s="317">
        <f>IF(AA22="","",AA22)</f>
      </c>
      <c r="AB79" s="318"/>
      <c r="AC79" s="318"/>
      <c r="AD79" s="318"/>
      <c r="AE79" s="318"/>
      <c r="AF79" s="318"/>
      <c r="AG79" s="318"/>
      <c r="AH79" s="318"/>
      <c r="AI79" s="318"/>
      <c r="AJ79" s="318"/>
      <c r="AK79" s="319"/>
      <c r="AL79" s="380" t="s">
        <v>69</v>
      </c>
      <c r="AM79" s="381"/>
      <c r="AN79" s="381"/>
      <c r="AO79" s="382"/>
      <c r="AP79" s="156" t="s">
        <v>14</v>
      </c>
      <c r="AQ79" s="157"/>
      <c r="AR79" s="157"/>
      <c r="AS79" s="157"/>
      <c r="AT79" s="158" t="s">
        <v>15</v>
      </c>
      <c r="AU79" s="158"/>
      <c r="AV79" s="158"/>
      <c r="AW79" s="158"/>
      <c r="AX79" s="158" t="s">
        <v>16</v>
      </c>
      <c r="AY79" s="158"/>
      <c r="AZ79" s="158"/>
      <c r="BA79" s="159"/>
      <c r="BB79" s="217" t="s">
        <v>17</v>
      </c>
      <c r="BC79" s="218"/>
      <c r="BD79" s="230" t="s">
        <v>30</v>
      </c>
      <c r="BE79" s="231"/>
      <c r="BF79" s="160"/>
      <c r="BG79" s="161"/>
      <c r="BH79" s="161"/>
      <c r="BI79" s="161"/>
      <c r="BJ79" s="161"/>
      <c r="BK79" s="161"/>
      <c r="BL79" s="161"/>
      <c r="BM79" s="162"/>
      <c r="BN79" s="164"/>
      <c r="BO79" s="161"/>
      <c r="BP79" s="161"/>
      <c r="BQ79" s="161"/>
      <c r="BR79" s="161"/>
      <c r="BS79" s="161"/>
      <c r="BT79" s="161"/>
      <c r="BU79" s="161"/>
      <c r="BV79" s="161"/>
      <c r="BW79" s="161"/>
      <c r="BX79" s="161"/>
      <c r="BY79" s="165"/>
      <c r="BZ79" s="198" t="s">
        <v>102</v>
      </c>
      <c r="CA79" s="199"/>
      <c r="CB79" s="199"/>
      <c r="CC79" s="199"/>
      <c r="CD79" s="158" t="s">
        <v>15</v>
      </c>
      <c r="CE79" s="158"/>
      <c r="CF79" s="158"/>
      <c r="CG79" s="158"/>
      <c r="CH79" s="158" t="s">
        <v>16</v>
      </c>
      <c r="CI79" s="158"/>
      <c r="CJ79" s="158"/>
      <c r="CK79" s="159"/>
      <c r="CL79" s="169" t="s">
        <v>86</v>
      </c>
      <c r="CM79" s="326"/>
      <c r="CN79" s="326"/>
      <c r="CO79" s="326"/>
      <c r="CP79" s="326"/>
      <c r="CQ79" s="326"/>
      <c r="CR79" s="327"/>
      <c r="CS79" s="298">
        <f>IF(CS22="","",CS22)</f>
      </c>
      <c r="CT79" s="299"/>
      <c r="CU79" s="299"/>
      <c r="CV79" s="299"/>
      <c r="CW79" s="299"/>
      <c r="CX79" s="299"/>
      <c r="CY79" s="299"/>
      <c r="CZ79" s="300"/>
      <c r="DA79" s="258" t="s">
        <v>89</v>
      </c>
      <c r="DB79" s="259"/>
      <c r="DC79" s="259"/>
      <c r="DD79" s="259"/>
      <c r="DE79" s="259"/>
      <c r="DF79" s="259"/>
      <c r="DG79" s="260"/>
      <c r="DH79" s="224" t="s">
        <v>18</v>
      </c>
      <c r="DI79" s="225"/>
      <c r="DJ79" s="225"/>
      <c r="DK79" s="225"/>
      <c r="DL79" s="226"/>
      <c r="DM79" s="457">
        <f>IF(DM22="","",DM22)</f>
      </c>
      <c r="DN79" s="369"/>
      <c r="DO79" s="361">
        <f>IF(DO22="","",DO22)</f>
      </c>
      <c r="DP79" s="362"/>
      <c r="DQ79" s="369">
        <f>IF(DQ22="","",DQ22)</f>
      </c>
      <c r="DR79" s="369"/>
      <c r="DS79" s="361">
        <f>IF(DS22="","",DS22)</f>
      </c>
      <c r="DT79" s="362"/>
      <c r="DU79" s="369">
        <f>IF(DU22="","",DU22)</f>
      </c>
      <c r="DV79" s="369"/>
      <c r="DW79" s="361">
        <f>IF(DW22="","",DW22)</f>
      </c>
      <c r="DX79" s="362"/>
      <c r="DY79" s="369">
        <f>IF(DY22="","",DY22)</f>
      </c>
      <c r="DZ79" s="369"/>
      <c r="EA79" s="361">
        <f>IF(EA22="","",EA22)</f>
      </c>
      <c r="EB79" s="362"/>
      <c r="EC79" s="369">
        <f>IF(EC22="","",EC22)</f>
      </c>
      <c r="ED79" s="369"/>
      <c r="EE79" s="361">
        <f>IF(EE22="","",EE22)</f>
      </c>
      <c r="EF79" s="455"/>
      <c r="EG79" s="272">
        <f>IF(EG22="","",EG22)</f>
      </c>
      <c r="EH79" s="272"/>
      <c r="EI79" s="272"/>
      <c r="EJ79" s="365"/>
      <c r="EK79" s="106"/>
      <c r="EL79" s="107"/>
      <c r="EM79" s="108"/>
      <c r="EN79" s="548">
        <f>IF(EN22="","",EN22)</f>
      </c>
      <c r="EO79" s="272"/>
      <c r="EP79" s="272"/>
      <c r="EQ79" s="272"/>
      <c r="ER79" s="272"/>
      <c r="ES79" s="272"/>
      <c r="ET79" s="272"/>
      <c r="EU79" s="272"/>
      <c r="EV79" s="272"/>
      <c r="EW79" s="272"/>
      <c r="EX79" s="272"/>
      <c r="EY79" s="272"/>
      <c r="EZ79" s="272"/>
      <c r="FA79" s="272"/>
      <c r="FB79" s="272"/>
      <c r="FC79" s="272"/>
      <c r="FD79" s="365"/>
    </row>
    <row r="80" spans="1:160" ht="7.5" customHeight="1" thickBot="1">
      <c r="A80" s="316"/>
      <c r="B80" s="316"/>
      <c r="C80" s="316"/>
      <c r="D80" s="316"/>
      <c r="E80" s="316"/>
      <c r="F80" s="316"/>
      <c r="H80" s="400"/>
      <c r="I80" s="366"/>
      <c r="J80" s="366"/>
      <c r="K80" s="366"/>
      <c r="L80" s="366"/>
      <c r="M80" s="366"/>
      <c r="N80" s="366"/>
      <c r="O80" s="401"/>
      <c r="P80" s="376"/>
      <c r="Q80" s="321"/>
      <c r="R80" s="321"/>
      <c r="S80" s="321"/>
      <c r="T80" s="321"/>
      <c r="U80" s="321"/>
      <c r="V80" s="321"/>
      <c r="W80" s="321"/>
      <c r="X80" s="321"/>
      <c r="Y80" s="321"/>
      <c r="Z80" s="377"/>
      <c r="AA80" s="320"/>
      <c r="AB80" s="321"/>
      <c r="AC80" s="321"/>
      <c r="AD80" s="321"/>
      <c r="AE80" s="321"/>
      <c r="AF80" s="321"/>
      <c r="AG80" s="321"/>
      <c r="AH80" s="321"/>
      <c r="AI80" s="321"/>
      <c r="AJ80" s="321"/>
      <c r="AK80" s="322"/>
      <c r="AL80" s="383"/>
      <c r="AM80" s="384"/>
      <c r="AN80" s="384"/>
      <c r="AO80" s="385"/>
      <c r="AP80" s="211"/>
      <c r="AQ80" s="212"/>
      <c r="AR80" s="212"/>
      <c r="AS80" s="213"/>
      <c r="AT80" s="96"/>
      <c r="AU80" s="120"/>
      <c r="AV80" s="120"/>
      <c r="AW80" s="121"/>
      <c r="AX80" s="96"/>
      <c r="AY80" s="120"/>
      <c r="AZ80" s="120"/>
      <c r="BA80" s="166"/>
      <c r="BB80" s="219"/>
      <c r="BC80" s="220"/>
      <c r="BD80" s="232"/>
      <c r="BE80" s="233"/>
      <c r="BF80" s="163"/>
      <c r="BG80" s="120"/>
      <c r="BH80" s="120"/>
      <c r="BI80" s="120"/>
      <c r="BJ80" s="120"/>
      <c r="BK80" s="120"/>
      <c r="BL80" s="120"/>
      <c r="BM80" s="121"/>
      <c r="BN80" s="96"/>
      <c r="BO80" s="120"/>
      <c r="BP80" s="120"/>
      <c r="BQ80" s="120"/>
      <c r="BR80" s="120"/>
      <c r="BS80" s="120"/>
      <c r="BT80" s="120"/>
      <c r="BU80" s="120"/>
      <c r="BV80" s="120"/>
      <c r="BW80" s="120"/>
      <c r="BX80" s="120"/>
      <c r="BY80" s="166"/>
      <c r="BZ80" s="214"/>
      <c r="CA80" s="215"/>
      <c r="CB80" s="215"/>
      <c r="CC80" s="216"/>
      <c r="CD80" s="96"/>
      <c r="CE80" s="120"/>
      <c r="CF80" s="120"/>
      <c r="CG80" s="121"/>
      <c r="CH80" s="96"/>
      <c r="CI80" s="120"/>
      <c r="CJ80" s="120"/>
      <c r="CK80" s="166"/>
      <c r="CL80" s="328"/>
      <c r="CM80" s="329"/>
      <c r="CN80" s="329"/>
      <c r="CO80" s="329"/>
      <c r="CP80" s="329"/>
      <c r="CQ80" s="329"/>
      <c r="CR80" s="330"/>
      <c r="CS80" s="301"/>
      <c r="CT80" s="302"/>
      <c r="CU80" s="302"/>
      <c r="CV80" s="302"/>
      <c r="CW80" s="302"/>
      <c r="CX80" s="302"/>
      <c r="CY80" s="302"/>
      <c r="CZ80" s="303"/>
      <c r="DA80" s="261"/>
      <c r="DB80" s="262"/>
      <c r="DC80" s="262"/>
      <c r="DD80" s="262"/>
      <c r="DE80" s="262"/>
      <c r="DF80" s="262"/>
      <c r="DG80" s="263"/>
      <c r="DH80" s="227"/>
      <c r="DI80" s="228"/>
      <c r="DJ80" s="228"/>
      <c r="DK80" s="228"/>
      <c r="DL80" s="229"/>
      <c r="DM80" s="458"/>
      <c r="DN80" s="370"/>
      <c r="DO80" s="363"/>
      <c r="DP80" s="364"/>
      <c r="DQ80" s="370"/>
      <c r="DR80" s="370"/>
      <c r="DS80" s="363"/>
      <c r="DT80" s="364"/>
      <c r="DU80" s="370"/>
      <c r="DV80" s="370"/>
      <c r="DW80" s="363"/>
      <c r="DX80" s="364"/>
      <c r="DY80" s="370"/>
      <c r="DZ80" s="370"/>
      <c r="EA80" s="363"/>
      <c r="EB80" s="364"/>
      <c r="EC80" s="370"/>
      <c r="ED80" s="370"/>
      <c r="EE80" s="363"/>
      <c r="EF80" s="456"/>
      <c r="EG80" s="366"/>
      <c r="EH80" s="366"/>
      <c r="EI80" s="366"/>
      <c r="EJ80" s="367"/>
      <c r="EK80" s="96"/>
      <c r="EL80" s="120"/>
      <c r="EM80" s="121"/>
      <c r="EN80" s="551"/>
      <c r="EO80" s="366"/>
      <c r="EP80" s="366"/>
      <c r="EQ80" s="366"/>
      <c r="ER80" s="366"/>
      <c r="ES80" s="366"/>
      <c r="ET80" s="366"/>
      <c r="EU80" s="366"/>
      <c r="EV80" s="366"/>
      <c r="EW80" s="366"/>
      <c r="EX80" s="366"/>
      <c r="EY80" s="366"/>
      <c r="EZ80" s="366"/>
      <c r="FA80" s="366"/>
      <c r="FB80" s="366"/>
      <c r="FC80" s="366"/>
      <c r="FD80" s="367"/>
    </row>
    <row r="81" spans="1:160" ht="12" customHeight="1">
      <c r="A81" s="316"/>
      <c r="B81" s="316"/>
      <c r="C81" s="316"/>
      <c r="D81" s="316"/>
      <c r="E81" s="316"/>
      <c r="F81" s="316"/>
      <c r="H81" s="274"/>
      <c r="I81" s="275"/>
      <c r="J81" s="275"/>
      <c r="K81" s="275"/>
      <c r="L81" s="275"/>
      <c r="M81" s="275"/>
      <c r="N81" s="275"/>
      <c r="O81" s="276"/>
      <c r="P81" s="378"/>
      <c r="Q81" s="324"/>
      <c r="R81" s="324"/>
      <c r="S81" s="324"/>
      <c r="T81" s="324"/>
      <c r="U81" s="324"/>
      <c r="V81" s="324"/>
      <c r="W81" s="324"/>
      <c r="X81" s="324"/>
      <c r="Y81" s="324"/>
      <c r="Z81" s="379"/>
      <c r="AA81" s="323"/>
      <c r="AB81" s="324"/>
      <c r="AC81" s="324"/>
      <c r="AD81" s="324"/>
      <c r="AE81" s="324"/>
      <c r="AF81" s="324"/>
      <c r="AG81" s="324"/>
      <c r="AH81" s="324"/>
      <c r="AI81" s="324"/>
      <c r="AJ81" s="324"/>
      <c r="AK81" s="325"/>
      <c r="AL81" s="386"/>
      <c r="AM81" s="384"/>
      <c r="AN81" s="384"/>
      <c r="AO81" s="385"/>
      <c r="AP81" s="267">
        <f>IF(AP24="","",AP24)</f>
      </c>
      <c r="AQ81" s="268"/>
      <c r="AR81" s="281">
        <f>IF(AR24="","",AR24)</f>
      </c>
      <c r="AS81" s="268"/>
      <c r="AT81" s="277">
        <f>IF(AT24="","",AT24)</f>
      </c>
      <c r="AU81" s="278"/>
      <c r="AV81" s="268">
        <f>IF(AV24="","",AV24)</f>
      </c>
      <c r="AW81" s="278"/>
      <c r="AX81" s="277">
        <f>IF(AX24="","",AX24)</f>
      </c>
      <c r="AY81" s="278"/>
      <c r="AZ81" s="281">
        <f>IF(AZ24="","",AZ24)</f>
      </c>
      <c r="BA81" s="282"/>
      <c r="BB81" s="220"/>
      <c r="BC81" s="220"/>
      <c r="BD81" s="233"/>
      <c r="BE81" s="233"/>
      <c r="BF81" s="267">
        <f>IF(BF24="","",BF24)</f>
      </c>
      <c r="BG81" s="268"/>
      <c r="BH81" s="281">
        <f>IF(BH24="","",BH24)</f>
      </c>
      <c r="BI81" s="278"/>
      <c r="BJ81" s="281">
        <f>IF(BJ24="","",BJ24)</f>
      </c>
      <c r="BK81" s="278"/>
      <c r="BL81" s="268">
        <f>IF(BL24="","",BL24)</f>
      </c>
      <c r="BM81" s="311"/>
      <c r="BN81" s="277">
        <f>IF(BN24="","",BN24)</f>
      </c>
      <c r="BO81" s="268"/>
      <c r="BP81" s="285">
        <f>IF(BP24="","",BP24)</f>
      </c>
      <c r="BQ81" s="285"/>
      <c r="BR81" s="285">
        <f>IF(BR24="","",BR24)</f>
      </c>
      <c r="BS81" s="285"/>
      <c r="BT81" s="285">
        <f>IF(BT24="","",BT24)</f>
      </c>
      <c r="BU81" s="285"/>
      <c r="BV81" s="285">
        <f>IF(BV24="","",BV24)</f>
      </c>
      <c r="BW81" s="285"/>
      <c r="BX81" s="268">
        <f>IF(BX24="","",BX24)</f>
      </c>
      <c r="BY81" s="282"/>
      <c r="BZ81" s="267">
        <f>IF(BZ24="","",BZ24)</f>
      </c>
      <c r="CA81" s="268"/>
      <c r="CB81" s="281">
        <f>IF(CB24="","",CB24)</f>
      </c>
      <c r="CC81" s="268"/>
      <c r="CD81" s="277">
        <f>IF(CD24="","",CD24)</f>
      </c>
      <c r="CE81" s="278"/>
      <c r="CF81" s="268">
        <f>IF(CF24="","",CF24)</f>
      </c>
      <c r="CG81" s="278"/>
      <c r="CH81" s="277">
        <f>IF(CH24="","",CH24)</f>
      </c>
      <c r="CI81" s="278"/>
      <c r="CJ81" s="281">
        <f>IF(CJ24="","",CJ24)</f>
      </c>
      <c r="CK81" s="282"/>
      <c r="CL81" s="328"/>
      <c r="CM81" s="329"/>
      <c r="CN81" s="329"/>
      <c r="CO81" s="329"/>
      <c r="CP81" s="329"/>
      <c r="CQ81" s="329"/>
      <c r="CR81" s="330"/>
      <c r="CS81" s="304"/>
      <c r="CT81" s="305"/>
      <c r="CU81" s="305"/>
      <c r="CV81" s="305"/>
      <c r="CW81" s="305"/>
      <c r="CX81" s="305"/>
      <c r="CY81" s="305"/>
      <c r="CZ81" s="306"/>
      <c r="DA81" s="261"/>
      <c r="DB81" s="262"/>
      <c r="DC81" s="262"/>
      <c r="DD81" s="262"/>
      <c r="DE81" s="262"/>
      <c r="DF81" s="262"/>
      <c r="DG81" s="263"/>
      <c r="DH81" s="227"/>
      <c r="DI81" s="228"/>
      <c r="DJ81" s="228"/>
      <c r="DK81" s="228"/>
      <c r="DL81" s="229"/>
      <c r="DM81" s="204" t="s">
        <v>56</v>
      </c>
      <c r="DN81" s="205"/>
      <c r="DO81" s="205"/>
      <c r="DP81" s="205"/>
      <c r="DQ81" s="204" t="s">
        <v>56</v>
      </c>
      <c r="DR81" s="205"/>
      <c r="DS81" s="205"/>
      <c r="DT81" s="205"/>
      <c r="DU81" s="204" t="s">
        <v>56</v>
      </c>
      <c r="DV81" s="205"/>
      <c r="DW81" s="205"/>
      <c r="DX81" s="205"/>
      <c r="DY81" s="204" t="s">
        <v>56</v>
      </c>
      <c r="DZ81" s="205"/>
      <c r="EA81" s="205"/>
      <c r="EB81" s="205"/>
      <c r="EC81" s="204" t="s">
        <v>56</v>
      </c>
      <c r="ED81" s="205"/>
      <c r="EE81" s="205"/>
      <c r="EF81" s="205"/>
      <c r="EG81" s="366"/>
      <c r="EH81" s="366"/>
      <c r="EI81" s="366"/>
      <c r="EJ81" s="367"/>
      <c r="EK81" s="96"/>
      <c r="EL81" s="120"/>
      <c r="EM81" s="121"/>
      <c r="EN81" s="551"/>
      <c r="EO81" s="366"/>
      <c r="EP81" s="366"/>
      <c r="EQ81" s="366"/>
      <c r="ER81" s="366"/>
      <c r="ES81" s="366"/>
      <c r="ET81" s="366"/>
      <c r="EU81" s="366"/>
      <c r="EV81" s="366"/>
      <c r="EW81" s="366"/>
      <c r="EX81" s="366"/>
      <c r="EY81" s="366"/>
      <c r="EZ81" s="366"/>
      <c r="FA81" s="366"/>
      <c r="FB81" s="366"/>
      <c r="FC81" s="366"/>
      <c r="FD81" s="367"/>
    </row>
    <row r="82" spans="1:160" ht="12.75" customHeight="1">
      <c r="A82" s="316"/>
      <c r="B82" s="316"/>
      <c r="C82" s="316"/>
      <c r="D82" s="316"/>
      <c r="E82" s="316"/>
      <c r="F82" s="316"/>
      <c r="H82" s="271">
        <f>IF(H25="","",H25)</f>
      </c>
      <c r="I82" s="272"/>
      <c r="J82" s="272"/>
      <c r="K82" s="272"/>
      <c r="L82" s="272"/>
      <c r="M82" s="272"/>
      <c r="N82" s="272"/>
      <c r="O82" s="273"/>
      <c r="P82" s="374">
        <f>IF(P25="","",P25)</f>
      </c>
      <c r="Q82" s="318"/>
      <c r="R82" s="318"/>
      <c r="S82" s="318"/>
      <c r="T82" s="318"/>
      <c r="U82" s="318"/>
      <c r="V82" s="318"/>
      <c r="W82" s="318"/>
      <c r="X82" s="318"/>
      <c r="Y82" s="318"/>
      <c r="Z82" s="375"/>
      <c r="AA82" s="318">
        <f>IF(AA25="","",AA25)</f>
      </c>
      <c r="AB82" s="318"/>
      <c r="AC82" s="318"/>
      <c r="AD82" s="318"/>
      <c r="AE82" s="318"/>
      <c r="AF82" s="318"/>
      <c r="AG82" s="318"/>
      <c r="AH82" s="318"/>
      <c r="AI82" s="318"/>
      <c r="AJ82" s="318"/>
      <c r="AK82" s="319"/>
      <c r="AL82" s="386"/>
      <c r="AM82" s="384"/>
      <c r="AN82" s="384"/>
      <c r="AO82" s="385"/>
      <c r="AP82" s="267"/>
      <c r="AQ82" s="268"/>
      <c r="AR82" s="281"/>
      <c r="AS82" s="268"/>
      <c r="AT82" s="277"/>
      <c r="AU82" s="278"/>
      <c r="AV82" s="268"/>
      <c r="AW82" s="278"/>
      <c r="AX82" s="277"/>
      <c r="AY82" s="278"/>
      <c r="AZ82" s="281"/>
      <c r="BA82" s="282"/>
      <c r="BB82" s="220"/>
      <c r="BC82" s="220"/>
      <c r="BD82" s="233"/>
      <c r="BE82" s="233"/>
      <c r="BF82" s="267"/>
      <c r="BG82" s="268"/>
      <c r="BH82" s="281"/>
      <c r="BI82" s="278"/>
      <c r="BJ82" s="281"/>
      <c r="BK82" s="278"/>
      <c r="BL82" s="268"/>
      <c r="BM82" s="311"/>
      <c r="BN82" s="277"/>
      <c r="BO82" s="268"/>
      <c r="BP82" s="285"/>
      <c r="BQ82" s="285"/>
      <c r="BR82" s="285"/>
      <c r="BS82" s="285"/>
      <c r="BT82" s="285"/>
      <c r="BU82" s="285"/>
      <c r="BV82" s="285"/>
      <c r="BW82" s="285"/>
      <c r="BX82" s="268"/>
      <c r="BY82" s="282"/>
      <c r="BZ82" s="267"/>
      <c r="CA82" s="268"/>
      <c r="CB82" s="281"/>
      <c r="CC82" s="268"/>
      <c r="CD82" s="277"/>
      <c r="CE82" s="278"/>
      <c r="CF82" s="268"/>
      <c r="CG82" s="278"/>
      <c r="CH82" s="277"/>
      <c r="CI82" s="278"/>
      <c r="CJ82" s="281"/>
      <c r="CK82" s="282"/>
      <c r="CL82" s="328"/>
      <c r="CM82" s="329"/>
      <c r="CN82" s="329"/>
      <c r="CO82" s="329"/>
      <c r="CP82" s="329"/>
      <c r="CQ82" s="329"/>
      <c r="CR82" s="330"/>
      <c r="CS82" s="271">
        <f>IF(CS25="","",CS25)</f>
      </c>
      <c r="CT82" s="272"/>
      <c r="CU82" s="272"/>
      <c r="CV82" s="272"/>
      <c r="CW82" s="272"/>
      <c r="CX82" s="272"/>
      <c r="CY82" s="272"/>
      <c r="CZ82" s="273"/>
      <c r="DA82" s="261"/>
      <c r="DB82" s="262"/>
      <c r="DC82" s="262"/>
      <c r="DD82" s="262"/>
      <c r="DE82" s="262"/>
      <c r="DF82" s="262"/>
      <c r="DG82" s="263"/>
      <c r="DH82" s="227"/>
      <c r="DI82" s="228"/>
      <c r="DJ82" s="228"/>
      <c r="DK82" s="228"/>
      <c r="DL82" s="229"/>
      <c r="DM82" s="206"/>
      <c r="DN82" s="207"/>
      <c r="DO82" s="207"/>
      <c r="DP82" s="207"/>
      <c r="DQ82" s="206"/>
      <c r="DR82" s="207"/>
      <c r="DS82" s="207"/>
      <c r="DT82" s="207"/>
      <c r="DU82" s="206"/>
      <c r="DV82" s="207"/>
      <c r="DW82" s="207"/>
      <c r="DX82" s="207"/>
      <c r="DY82" s="206"/>
      <c r="DZ82" s="207"/>
      <c r="EA82" s="207"/>
      <c r="EB82" s="207"/>
      <c r="EC82" s="206"/>
      <c r="ED82" s="207"/>
      <c r="EE82" s="207"/>
      <c r="EF82" s="207"/>
      <c r="EG82" s="366"/>
      <c r="EH82" s="366"/>
      <c r="EI82" s="366"/>
      <c r="EJ82" s="367"/>
      <c r="EK82" s="96"/>
      <c r="EL82" s="120"/>
      <c r="EM82" s="121"/>
      <c r="EN82" s="551"/>
      <c r="EO82" s="366"/>
      <c r="EP82" s="366"/>
      <c r="EQ82" s="366"/>
      <c r="ER82" s="366"/>
      <c r="ES82" s="366"/>
      <c r="ET82" s="366"/>
      <c r="EU82" s="366"/>
      <c r="EV82" s="366"/>
      <c r="EW82" s="366"/>
      <c r="EX82" s="366"/>
      <c r="EY82" s="366"/>
      <c r="EZ82" s="366"/>
      <c r="FA82" s="366"/>
      <c r="FB82" s="366"/>
      <c r="FC82" s="366"/>
      <c r="FD82" s="367"/>
    </row>
    <row r="83" spans="1:160" ht="15" customHeight="1" thickBot="1">
      <c r="A83" s="316"/>
      <c r="B83" s="316"/>
      <c r="C83" s="316"/>
      <c r="D83" s="316"/>
      <c r="E83" s="316"/>
      <c r="F83" s="316"/>
      <c r="H83" s="391"/>
      <c r="I83" s="392"/>
      <c r="J83" s="392"/>
      <c r="K83" s="392"/>
      <c r="L83" s="392"/>
      <c r="M83" s="392"/>
      <c r="N83" s="392"/>
      <c r="O83" s="393"/>
      <c r="P83" s="378"/>
      <c r="Q83" s="324"/>
      <c r="R83" s="324"/>
      <c r="S83" s="324"/>
      <c r="T83" s="324"/>
      <c r="U83" s="324"/>
      <c r="V83" s="324"/>
      <c r="W83" s="324"/>
      <c r="X83" s="324"/>
      <c r="Y83" s="324"/>
      <c r="Z83" s="379"/>
      <c r="AA83" s="324"/>
      <c r="AB83" s="324"/>
      <c r="AC83" s="324"/>
      <c r="AD83" s="324"/>
      <c r="AE83" s="324"/>
      <c r="AF83" s="324"/>
      <c r="AG83" s="324"/>
      <c r="AH83" s="324"/>
      <c r="AI83" s="324"/>
      <c r="AJ83" s="324"/>
      <c r="AK83" s="325"/>
      <c r="AL83" s="387"/>
      <c r="AM83" s="388"/>
      <c r="AN83" s="388"/>
      <c r="AO83" s="389"/>
      <c r="AP83" s="269"/>
      <c r="AQ83" s="270"/>
      <c r="AR83" s="283"/>
      <c r="AS83" s="270"/>
      <c r="AT83" s="279"/>
      <c r="AU83" s="280"/>
      <c r="AV83" s="270"/>
      <c r="AW83" s="280"/>
      <c r="AX83" s="279"/>
      <c r="AY83" s="280"/>
      <c r="AZ83" s="283"/>
      <c r="BA83" s="284"/>
      <c r="BB83" s="221"/>
      <c r="BC83" s="221"/>
      <c r="BD83" s="234"/>
      <c r="BE83" s="234"/>
      <c r="BF83" s="269"/>
      <c r="BG83" s="270"/>
      <c r="BH83" s="283"/>
      <c r="BI83" s="280"/>
      <c r="BJ83" s="283"/>
      <c r="BK83" s="280"/>
      <c r="BL83" s="270"/>
      <c r="BM83" s="312"/>
      <c r="BN83" s="279"/>
      <c r="BO83" s="270"/>
      <c r="BP83" s="286"/>
      <c r="BQ83" s="286"/>
      <c r="BR83" s="286"/>
      <c r="BS83" s="286"/>
      <c r="BT83" s="286"/>
      <c r="BU83" s="286"/>
      <c r="BV83" s="286"/>
      <c r="BW83" s="286"/>
      <c r="BX83" s="270"/>
      <c r="BY83" s="284"/>
      <c r="BZ83" s="269"/>
      <c r="CA83" s="270"/>
      <c r="CB83" s="283"/>
      <c r="CC83" s="270"/>
      <c r="CD83" s="279"/>
      <c r="CE83" s="280"/>
      <c r="CF83" s="270"/>
      <c r="CG83" s="280"/>
      <c r="CH83" s="279"/>
      <c r="CI83" s="280"/>
      <c r="CJ83" s="283"/>
      <c r="CK83" s="284"/>
      <c r="CL83" s="331"/>
      <c r="CM83" s="332"/>
      <c r="CN83" s="332"/>
      <c r="CO83" s="332"/>
      <c r="CP83" s="332"/>
      <c r="CQ83" s="332"/>
      <c r="CR83" s="333"/>
      <c r="CS83" s="274"/>
      <c r="CT83" s="275"/>
      <c r="CU83" s="275"/>
      <c r="CV83" s="275"/>
      <c r="CW83" s="275"/>
      <c r="CX83" s="275"/>
      <c r="CY83" s="275"/>
      <c r="CZ83" s="276"/>
      <c r="DA83" s="264"/>
      <c r="DB83" s="265"/>
      <c r="DC83" s="265"/>
      <c r="DD83" s="265"/>
      <c r="DE83" s="265"/>
      <c r="DF83" s="265"/>
      <c r="DG83" s="266"/>
      <c r="DH83" s="75" t="s">
        <v>70</v>
      </c>
      <c r="DI83" s="448">
        <f>IF(DI26="","",DI26)</f>
      </c>
      <c r="DJ83" s="448"/>
      <c r="DK83" s="222" t="s">
        <v>71</v>
      </c>
      <c r="DL83" s="223"/>
      <c r="DM83" s="208"/>
      <c r="DN83" s="209"/>
      <c r="DO83" s="209"/>
      <c r="DP83" s="209"/>
      <c r="DQ83" s="208"/>
      <c r="DR83" s="209"/>
      <c r="DS83" s="209"/>
      <c r="DT83" s="209"/>
      <c r="DU83" s="208"/>
      <c r="DV83" s="209"/>
      <c r="DW83" s="209"/>
      <c r="DX83" s="209"/>
      <c r="DY83" s="208"/>
      <c r="DZ83" s="209"/>
      <c r="EA83" s="209"/>
      <c r="EB83" s="209"/>
      <c r="EC83" s="208"/>
      <c r="ED83" s="209"/>
      <c r="EE83" s="209"/>
      <c r="EF83" s="209"/>
      <c r="EG83" s="275"/>
      <c r="EH83" s="275"/>
      <c r="EI83" s="275"/>
      <c r="EJ83" s="368"/>
      <c r="EK83" s="97"/>
      <c r="EL83" s="109"/>
      <c r="EM83" s="110"/>
      <c r="EN83" s="146" t="s">
        <v>103</v>
      </c>
      <c r="EO83" s="143"/>
      <c r="EP83" s="143"/>
      <c r="EQ83" s="493">
        <f>IF(EQ26="","",EQ26)</f>
      </c>
      <c r="ER83" s="493"/>
      <c r="ES83" s="143" t="s">
        <v>14</v>
      </c>
      <c r="ET83" s="143"/>
      <c r="EU83" s="493">
        <f>IF(EU26="","",EU26)</f>
      </c>
      <c r="EV83" s="493"/>
      <c r="EW83" s="143" t="s">
        <v>73</v>
      </c>
      <c r="EX83" s="143"/>
      <c r="EY83" s="493">
        <f>IF(EY26="","",EY26)</f>
      </c>
      <c r="EZ83" s="493"/>
      <c r="FA83" s="143" t="s">
        <v>72</v>
      </c>
      <c r="FB83" s="143"/>
      <c r="FC83" s="143"/>
      <c r="FD83" s="145"/>
    </row>
    <row r="84" spans="1:160" ht="4.5" customHeight="1" thickBot="1">
      <c r="A84" s="316"/>
      <c r="B84" s="316"/>
      <c r="C84" s="316"/>
      <c r="D84" s="316"/>
      <c r="E84" s="316"/>
      <c r="F84" s="316"/>
      <c r="H84" s="12"/>
      <c r="I84" s="12"/>
      <c r="J84" s="12"/>
      <c r="K84" s="12"/>
      <c r="L84" s="12"/>
      <c r="M84" s="12"/>
      <c r="N84" s="6"/>
      <c r="O84" s="9"/>
      <c r="P84" s="9"/>
      <c r="Q84" s="9"/>
      <c r="R84" s="9"/>
      <c r="S84" s="9"/>
      <c r="T84" s="9"/>
      <c r="U84" s="9"/>
      <c r="V84" s="9"/>
      <c r="W84" s="9"/>
      <c r="X84" s="9"/>
      <c r="Y84" s="9"/>
      <c r="Z84" s="9"/>
      <c r="AA84" s="9"/>
      <c r="AB84" s="9"/>
      <c r="AC84" s="9"/>
      <c r="AD84" s="9"/>
      <c r="AE84" s="9"/>
      <c r="AF84" s="9"/>
      <c r="AG84" s="9"/>
      <c r="AH84" s="9"/>
      <c r="AI84" s="9"/>
      <c r="AJ84" s="9"/>
      <c r="AK84" s="6"/>
      <c r="AL84" s="6"/>
      <c r="AM84" s="9"/>
      <c r="AN84" s="9"/>
      <c r="AO84" s="9"/>
      <c r="AP84" s="9"/>
      <c r="AQ84" s="9"/>
      <c r="AR84" s="9"/>
      <c r="AS84" s="9"/>
      <c r="AT84" s="9"/>
      <c r="AU84" s="9"/>
      <c r="AV84" s="9"/>
      <c r="AW84" s="9"/>
      <c r="AX84" s="9"/>
      <c r="AY84" s="9"/>
      <c r="AZ84" s="6"/>
      <c r="BA84" s="6"/>
      <c r="BB84" s="3"/>
      <c r="BC84" s="3"/>
      <c r="BD84" s="3"/>
      <c r="BE84" s="3"/>
      <c r="BF84" s="19"/>
      <c r="BG84" s="9"/>
      <c r="BH84" s="9"/>
      <c r="BI84" s="9"/>
      <c r="BJ84" s="9"/>
      <c r="BK84" s="9"/>
      <c r="BL84" s="9"/>
      <c r="BM84" s="9"/>
      <c r="BN84" s="9"/>
      <c r="BO84" s="9"/>
      <c r="BP84" s="9"/>
      <c r="BQ84" s="9"/>
      <c r="BR84" s="9"/>
      <c r="BS84" s="9"/>
      <c r="BT84" s="9"/>
      <c r="BU84" s="9"/>
      <c r="BV84" s="9"/>
      <c r="BW84" s="9"/>
      <c r="BX84" s="9"/>
      <c r="BY84" s="19"/>
      <c r="BZ84" s="14"/>
      <c r="CA84" s="14"/>
      <c r="CB84" s="14"/>
      <c r="CC84" s="14"/>
      <c r="CD84" s="14"/>
      <c r="CE84" s="14"/>
      <c r="CF84" s="14"/>
      <c r="CG84" s="14"/>
      <c r="CH84" s="14"/>
      <c r="CI84" s="14"/>
      <c r="CJ84" s="14"/>
      <c r="CK84" s="14"/>
      <c r="CL84" s="4"/>
      <c r="CM84" s="4"/>
      <c r="CN84" s="4"/>
      <c r="CO84" s="4"/>
      <c r="CP84" s="4"/>
      <c r="CQ84" s="4"/>
      <c r="CR84" s="4"/>
      <c r="CS84" s="11"/>
      <c r="CT84" s="11"/>
      <c r="CU84" s="11"/>
      <c r="CV84" s="11"/>
      <c r="CW84" s="11"/>
      <c r="CX84" s="11"/>
      <c r="CY84" s="11"/>
      <c r="CZ84" s="11"/>
      <c r="DA84" s="13"/>
      <c r="DB84" s="17"/>
      <c r="DC84" s="17"/>
      <c r="DD84" s="17"/>
      <c r="DE84" s="17"/>
      <c r="DF84" s="17"/>
      <c r="DG84" s="17"/>
      <c r="DH84" s="17"/>
      <c r="DI84" s="17"/>
      <c r="DJ84" s="17"/>
      <c r="DK84" s="17"/>
      <c r="DL84" s="17"/>
      <c r="DM84" s="18"/>
      <c r="DN84" s="18"/>
      <c r="DO84" s="9"/>
      <c r="DP84" s="9"/>
      <c r="DQ84" s="9"/>
      <c r="DR84" s="9"/>
      <c r="DS84" s="9"/>
      <c r="DT84" s="9"/>
      <c r="DU84" s="9"/>
      <c r="DV84" s="9"/>
      <c r="DW84" s="9"/>
      <c r="DX84" s="9"/>
      <c r="DY84" s="9"/>
      <c r="DZ84" s="9"/>
      <c r="EA84" s="9"/>
      <c r="EB84" s="9"/>
      <c r="EC84" s="9"/>
      <c r="ED84" s="9"/>
      <c r="EE84" s="6"/>
      <c r="EF84" s="6"/>
      <c r="EG84" s="3"/>
      <c r="EH84" s="3"/>
      <c r="EI84" s="3"/>
      <c r="EJ84" s="3"/>
      <c r="EK84" s="3"/>
      <c r="EL84" s="3"/>
      <c r="EM84" s="3"/>
      <c r="EN84" s="6"/>
      <c r="EO84" s="9"/>
      <c r="EP84" s="9"/>
      <c r="EQ84" s="9"/>
      <c r="ER84" s="9"/>
      <c r="ES84" s="9"/>
      <c r="ET84" s="9"/>
      <c r="EU84" s="9"/>
      <c r="EV84" s="9"/>
      <c r="EW84" s="9"/>
      <c r="EX84" s="9"/>
      <c r="EY84" s="9"/>
      <c r="EZ84" s="9"/>
      <c r="FA84" s="9"/>
      <c r="FB84" s="9"/>
      <c r="FC84" s="9"/>
      <c r="FD84" s="6"/>
    </row>
    <row r="85" spans="1:160" ht="7.5" customHeight="1">
      <c r="A85" s="316"/>
      <c r="B85" s="316"/>
      <c r="C85" s="316"/>
      <c r="D85" s="316"/>
      <c r="E85" s="316"/>
      <c r="F85" s="316"/>
      <c r="H85" s="397">
        <f>IF(H28="","",H28)</f>
      </c>
      <c r="I85" s="398"/>
      <c r="J85" s="398"/>
      <c r="K85" s="398"/>
      <c r="L85" s="398"/>
      <c r="M85" s="398"/>
      <c r="N85" s="398"/>
      <c r="O85" s="399"/>
      <c r="P85" s="374">
        <f>IF(P28="","",P28)</f>
      </c>
      <c r="Q85" s="318"/>
      <c r="R85" s="318"/>
      <c r="S85" s="318"/>
      <c r="T85" s="318"/>
      <c r="U85" s="318"/>
      <c r="V85" s="318"/>
      <c r="W85" s="318"/>
      <c r="X85" s="318"/>
      <c r="Y85" s="318"/>
      <c r="Z85" s="375"/>
      <c r="AA85" s="317">
        <f>IF(AA28="","",AA28)</f>
      </c>
      <c r="AB85" s="318"/>
      <c r="AC85" s="318"/>
      <c r="AD85" s="318"/>
      <c r="AE85" s="318"/>
      <c r="AF85" s="318"/>
      <c r="AG85" s="318"/>
      <c r="AH85" s="318"/>
      <c r="AI85" s="318"/>
      <c r="AJ85" s="318"/>
      <c r="AK85" s="319"/>
      <c r="AL85" s="380" t="s">
        <v>69</v>
      </c>
      <c r="AM85" s="381"/>
      <c r="AN85" s="381"/>
      <c r="AO85" s="382"/>
      <c r="AP85" s="156" t="s">
        <v>14</v>
      </c>
      <c r="AQ85" s="157"/>
      <c r="AR85" s="157"/>
      <c r="AS85" s="157"/>
      <c r="AT85" s="158" t="s">
        <v>15</v>
      </c>
      <c r="AU85" s="158"/>
      <c r="AV85" s="158"/>
      <c r="AW85" s="158"/>
      <c r="AX85" s="158" t="s">
        <v>16</v>
      </c>
      <c r="AY85" s="158"/>
      <c r="AZ85" s="158"/>
      <c r="BA85" s="159"/>
      <c r="BB85" s="217" t="s">
        <v>17</v>
      </c>
      <c r="BC85" s="218"/>
      <c r="BD85" s="230" t="s">
        <v>99</v>
      </c>
      <c r="BE85" s="465"/>
      <c r="BF85" s="160"/>
      <c r="BG85" s="161"/>
      <c r="BH85" s="161"/>
      <c r="BI85" s="161"/>
      <c r="BJ85" s="161"/>
      <c r="BK85" s="161"/>
      <c r="BL85" s="161"/>
      <c r="BM85" s="162"/>
      <c r="BN85" s="164"/>
      <c r="BO85" s="161"/>
      <c r="BP85" s="161"/>
      <c r="BQ85" s="161"/>
      <c r="BR85" s="161"/>
      <c r="BS85" s="161"/>
      <c r="BT85" s="161"/>
      <c r="BU85" s="161"/>
      <c r="BV85" s="161"/>
      <c r="BW85" s="161"/>
      <c r="BX85" s="161"/>
      <c r="BY85" s="165"/>
      <c r="BZ85" s="198" t="s">
        <v>102</v>
      </c>
      <c r="CA85" s="199"/>
      <c r="CB85" s="199"/>
      <c r="CC85" s="199"/>
      <c r="CD85" s="158" t="s">
        <v>15</v>
      </c>
      <c r="CE85" s="158"/>
      <c r="CF85" s="158"/>
      <c r="CG85" s="158"/>
      <c r="CH85" s="158" t="s">
        <v>16</v>
      </c>
      <c r="CI85" s="158"/>
      <c r="CJ85" s="158"/>
      <c r="CK85" s="159"/>
      <c r="CL85" s="169" t="s">
        <v>86</v>
      </c>
      <c r="CM85" s="170"/>
      <c r="CN85" s="170"/>
      <c r="CO85" s="170"/>
      <c r="CP85" s="170"/>
      <c r="CQ85" s="170"/>
      <c r="CR85" s="171"/>
      <c r="CS85" s="298">
        <f>IF(CS28="","",CS28)</f>
      </c>
      <c r="CT85" s="299"/>
      <c r="CU85" s="299"/>
      <c r="CV85" s="299"/>
      <c r="CW85" s="299"/>
      <c r="CX85" s="299"/>
      <c r="CY85" s="299"/>
      <c r="CZ85" s="300"/>
      <c r="DA85" s="258" t="s">
        <v>89</v>
      </c>
      <c r="DB85" s="259"/>
      <c r="DC85" s="259"/>
      <c r="DD85" s="259"/>
      <c r="DE85" s="259"/>
      <c r="DF85" s="259"/>
      <c r="DG85" s="260"/>
      <c r="DH85" s="224" t="s">
        <v>18</v>
      </c>
      <c r="DI85" s="225"/>
      <c r="DJ85" s="225"/>
      <c r="DK85" s="225"/>
      <c r="DL85" s="226"/>
      <c r="DM85" s="457">
        <f>IF(DM28="","",DM28)</f>
      </c>
      <c r="DN85" s="369"/>
      <c r="DO85" s="361">
        <f>IF(DO28="","",DO28)</f>
      </c>
      <c r="DP85" s="362"/>
      <c r="DQ85" s="369">
        <f>IF(DQ28="","",DQ28)</f>
      </c>
      <c r="DR85" s="369"/>
      <c r="DS85" s="361">
        <f>IF(DS28="","",DS28)</f>
      </c>
      <c r="DT85" s="362"/>
      <c r="DU85" s="369">
        <f>IF(DU28="","",DU28)</f>
      </c>
      <c r="DV85" s="369"/>
      <c r="DW85" s="361">
        <f>IF(DW28="","",DW28)</f>
      </c>
      <c r="DX85" s="362"/>
      <c r="DY85" s="369">
        <f>IF(DY28="","",DY28)</f>
      </c>
      <c r="DZ85" s="369"/>
      <c r="EA85" s="361">
        <f>IF(EA28="","",EA28)</f>
      </c>
      <c r="EB85" s="362"/>
      <c r="EC85" s="369">
        <f>IF(EC28="","",EC28)</f>
      </c>
      <c r="ED85" s="369"/>
      <c r="EE85" s="361">
        <f>IF(EE28="","",EE28)</f>
      </c>
      <c r="EF85" s="455"/>
      <c r="EG85" s="272">
        <f>IF(EG28="","",EG28)</f>
      </c>
      <c r="EH85" s="272"/>
      <c r="EI85" s="272"/>
      <c r="EJ85" s="365"/>
      <c r="EK85" s="106"/>
      <c r="EL85" s="107"/>
      <c r="EM85" s="108"/>
      <c r="EN85" s="548">
        <f>IF(EN28="","",EN28)</f>
      </c>
      <c r="EO85" s="272"/>
      <c r="EP85" s="272"/>
      <c r="EQ85" s="272"/>
      <c r="ER85" s="272"/>
      <c r="ES85" s="272"/>
      <c r="ET85" s="272"/>
      <c r="EU85" s="272"/>
      <c r="EV85" s="272"/>
      <c r="EW85" s="272"/>
      <c r="EX85" s="272"/>
      <c r="EY85" s="272"/>
      <c r="EZ85" s="272"/>
      <c r="FA85" s="272"/>
      <c r="FB85" s="272"/>
      <c r="FC85" s="272"/>
      <c r="FD85" s="365"/>
    </row>
    <row r="86" spans="1:160" ht="7.5" customHeight="1" thickBot="1">
      <c r="A86" s="316"/>
      <c r="B86" s="316"/>
      <c r="C86" s="316"/>
      <c r="D86" s="316"/>
      <c r="E86" s="316"/>
      <c r="F86" s="316"/>
      <c r="H86" s="400"/>
      <c r="I86" s="366"/>
      <c r="J86" s="366"/>
      <c r="K86" s="366"/>
      <c r="L86" s="366"/>
      <c r="M86" s="366"/>
      <c r="N86" s="366"/>
      <c r="O86" s="401"/>
      <c r="P86" s="376"/>
      <c r="Q86" s="321"/>
      <c r="R86" s="321"/>
      <c r="S86" s="321"/>
      <c r="T86" s="321"/>
      <c r="U86" s="321"/>
      <c r="V86" s="321"/>
      <c r="W86" s="321"/>
      <c r="X86" s="321"/>
      <c r="Y86" s="321"/>
      <c r="Z86" s="377"/>
      <c r="AA86" s="320"/>
      <c r="AB86" s="321"/>
      <c r="AC86" s="321"/>
      <c r="AD86" s="321"/>
      <c r="AE86" s="321"/>
      <c r="AF86" s="321"/>
      <c r="AG86" s="321"/>
      <c r="AH86" s="321"/>
      <c r="AI86" s="321"/>
      <c r="AJ86" s="321"/>
      <c r="AK86" s="322"/>
      <c r="AL86" s="383"/>
      <c r="AM86" s="384"/>
      <c r="AN86" s="384"/>
      <c r="AO86" s="385"/>
      <c r="AP86" s="211"/>
      <c r="AQ86" s="212"/>
      <c r="AR86" s="212"/>
      <c r="AS86" s="213"/>
      <c r="AT86" s="96"/>
      <c r="AU86" s="120"/>
      <c r="AV86" s="120"/>
      <c r="AW86" s="121"/>
      <c r="AX86" s="96"/>
      <c r="AY86" s="120"/>
      <c r="AZ86" s="120"/>
      <c r="BA86" s="166"/>
      <c r="BB86" s="219"/>
      <c r="BC86" s="220"/>
      <c r="BD86" s="232"/>
      <c r="BE86" s="466"/>
      <c r="BF86" s="163"/>
      <c r="BG86" s="120"/>
      <c r="BH86" s="120"/>
      <c r="BI86" s="120"/>
      <c r="BJ86" s="120"/>
      <c r="BK86" s="120"/>
      <c r="BL86" s="120"/>
      <c r="BM86" s="121"/>
      <c r="BN86" s="96"/>
      <c r="BO86" s="120"/>
      <c r="BP86" s="120"/>
      <c r="BQ86" s="120"/>
      <c r="BR86" s="120"/>
      <c r="BS86" s="120"/>
      <c r="BT86" s="120"/>
      <c r="BU86" s="120"/>
      <c r="BV86" s="120"/>
      <c r="BW86" s="120"/>
      <c r="BX86" s="120"/>
      <c r="BY86" s="166"/>
      <c r="BZ86" s="214"/>
      <c r="CA86" s="215"/>
      <c r="CB86" s="215"/>
      <c r="CC86" s="216"/>
      <c r="CD86" s="96"/>
      <c r="CE86" s="120"/>
      <c r="CF86" s="120"/>
      <c r="CG86" s="121"/>
      <c r="CH86" s="96"/>
      <c r="CI86" s="120"/>
      <c r="CJ86" s="120"/>
      <c r="CK86" s="166"/>
      <c r="CL86" s="172"/>
      <c r="CM86" s="173"/>
      <c r="CN86" s="173"/>
      <c r="CO86" s="173"/>
      <c r="CP86" s="173"/>
      <c r="CQ86" s="173"/>
      <c r="CR86" s="174"/>
      <c r="CS86" s="301"/>
      <c r="CT86" s="302"/>
      <c r="CU86" s="302"/>
      <c r="CV86" s="302"/>
      <c r="CW86" s="302"/>
      <c r="CX86" s="302"/>
      <c r="CY86" s="302"/>
      <c r="CZ86" s="303"/>
      <c r="DA86" s="261"/>
      <c r="DB86" s="262"/>
      <c r="DC86" s="262"/>
      <c r="DD86" s="262"/>
      <c r="DE86" s="262"/>
      <c r="DF86" s="262"/>
      <c r="DG86" s="263"/>
      <c r="DH86" s="227"/>
      <c r="DI86" s="228"/>
      <c r="DJ86" s="228"/>
      <c r="DK86" s="228"/>
      <c r="DL86" s="229"/>
      <c r="DM86" s="458"/>
      <c r="DN86" s="370"/>
      <c r="DO86" s="363"/>
      <c r="DP86" s="364"/>
      <c r="DQ86" s="370"/>
      <c r="DR86" s="370"/>
      <c r="DS86" s="363"/>
      <c r="DT86" s="364"/>
      <c r="DU86" s="370"/>
      <c r="DV86" s="370"/>
      <c r="DW86" s="363"/>
      <c r="DX86" s="364"/>
      <c r="DY86" s="370"/>
      <c r="DZ86" s="370"/>
      <c r="EA86" s="363"/>
      <c r="EB86" s="364"/>
      <c r="EC86" s="370"/>
      <c r="ED86" s="370"/>
      <c r="EE86" s="363"/>
      <c r="EF86" s="456"/>
      <c r="EG86" s="366"/>
      <c r="EH86" s="366"/>
      <c r="EI86" s="366"/>
      <c r="EJ86" s="367"/>
      <c r="EK86" s="96"/>
      <c r="EL86" s="120"/>
      <c r="EM86" s="121"/>
      <c r="EN86" s="551"/>
      <c r="EO86" s="366"/>
      <c r="EP86" s="366"/>
      <c r="EQ86" s="366"/>
      <c r="ER86" s="366"/>
      <c r="ES86" s="366"/>
      <c r="ET86" s="366"/>
      <c r="EU86" s="366"/>
      <c r="EV86" s="366"/>
      <c r="EW86" s="366"/>
      <c r="EX86" s="366"/>
      <c r="EY86" s="366"/>
      <c r="EZ86" s="366"/>
      <c r="FA86" s="366"/>
      <c r="FB86" s="366"/>
      <c r="FC86" s="366"/>
      <c r="FD86" s="367"/>
    </row>
    <row r="87" spans="1:160" ht="12" customHeight="1">
      <c r="A87" s="316"/>
      <c r="B87" s="316"/>
      <c r="C87" s="316"/>
      <c r="D87" s="316"/>
      <c r="E87" s="316"/>
      <c r="F87" s="316"/>
      <c r="H87" s="274"/>
      <c r="I87" s="275"/>
      <c r="J87" s="275"/>
      <c r="K87" s="275"/>
      <c r="L87" s="275"/>
      <c r="M87" s="275"/>
      <c r="N87" s="275"/>
      <c r="O87" s="276"/>
      <c r="P87" s="378"/>
      <c r="Q87" s="324"/>
      <c r="R87" s="324"/>
      <c r="S87" s="324"/>
      <c r="T87" s="324"/>
      <c r="U87" s="324"/>
      <c r="V87" s="324"/>
      <c r="W87" s="324"/>
      <c r="X87" s="324"/>
      <c r="Y87" s="324"/>
      <c r="Z87" s="379"/>
      <c r="AA87" s="323"/>
      <c r="AB87" s="324"/>
      <c r="AC87" s="324"/>
      <c r="AD87" s="324"/>
      <c r="AE87" s="324"/>
      <c r="AF87" s="324"/>
      <c r="AG87" s="324"/>
      <c r="AH87" s="324"/>
      <c r="AI87" s="324"/>
      <c r="AJ87" s="324"/>
      <c r="AK87" s="325"/>
      <c r="AL87" s="386"/>
      <c r="AM87" s="384"/>
      <c r="AN87" s="384"/>
      <c r="AO87" s="385"/>
      <c r="AP87" s="267">
        <f>IF(AP30="","",AP30)</f>
      </c>
      <c r="AQ87" s="268"/>
      <c r="AR87" s="281">
        <f>IF(AR30="","",AR30)</f>
      </c>
      <c r="AS87" s="268"/>
      <c r="AT87" s="277">
        <f>IF(AT30="","",AT30)</f>
      </c>
      <c r="AU87" s="278"/>
      <c r="AV87" s="268">
        <f>IF(AV30="","",AV30)</f>
      </c>
      <c r="AW87" s="278"/>
      <c r="AX87" s="277">
        <f>IF(AX30="","",AX30)</f>
      </c>
      <c r="AY87" s="278"/>
      <c r="AZ87" s="281">
        <f>IF(AZ30="","",AZ30)</f>
      </c>
      <c r="BA87" s="282"/>
      <c r="BB87" s="220"/>
      <c r="BC87" s="220"/>
      <c r="BD87" s="232"/>
      <c r="BE87" s="466"/>
      <c r="BF87" s="267">
        <f>IF(BF30="","",BF30)</f>
      </c>
      <c r="BG87" s="268"/>
      <c r="BH87" s="281">
        <f>IF(BH30="","",BH30)</f>
      </c>
      <c r="BI87" s="278"/>
      <c r="BJ87" s="281">
        <f>IF(BJ30="","",BJ30)</f>
      </c>
      <c r="BK87" s="278"/>
      <c r="BL87" s="268">
        <f>IF(BL30="","",BL30)</f>
      </c>
      <c r="BM87" s="311"/>
      <c r="BN87" s="277">
        <f>IF(BN30="","",BN30)</f>
      </c>
      <c r="BO87" s="268"/>
      <c r="BP87" s="285">
        <f>IF(BP30="","",BP30)</f>
      </c>
      <c r="BQ87" s="285"/>
      <c r="BR87" s="285">
        <f>IF(BR30="","",BR30)</f>
      </c>
      <c r="BS87" s="285"/>
      <c r="BT87" s="285">
        <f>IF(BT30="","",BT30)</f>
      </c>
      <c r="BU87" s="285"/>
      <c r="BV87" s="285">
        <f>IF(BV30="","",BV30)</f>
      </c>
      <c r="BW87" s="285"/>
      <c r="BX87" s="268">
        <f>IF(BX30="","",BX30)</f>
      </c>
      <c r="BY87" s="282"/>
      <c r="BZ87" s="267">
        <f>IF(BZ30="","",BZ30)</f>
      </c>
      <c r="CA87" s="268"/>
      <c r="CB87" s="281">
        <f>IF(CB30="","",CB30)</f>
      </c>
      <c r="CC87" s="268"/>
      <c r="CD87" s="277">
        <f>IF(CD30="","",CD30)</f>
      </c>
      <c r="CE87" s="278"/>
      <c r="CF87" s="268">
        <f>IF(CF30="","",CF30)</f>
      </c>
      <c r="CG87" s="278"/>
      <c r="CH87" s="277">
        <f>IF(CH30="","",CH30)</f>
      </c>
      <c r="CI87" s="278"/>
      <c r="CJ87" s="281">
        <f>IF(CJ30="","",CJ30)</f>
      </c>
      <c r="CK87" s="282"/>
      <c r="CL87" s="172"/>
      <c r="CM87" s="173"/>
      <c r="CN87" s="173"/>
      <c r="CO87" s="173"/>
      <c r="CP87" s="173"/>
      <c r="CQ87" s="173"/>
      <c r="CR87" s="174"/>
      <c r="CS87" s="304"/>
      <c r="CT87" s="305"/>
      <c r="CU87" s="305"/>
      <c r="CV87" s="305"/>
      <c r="CW87" s="305"/>
      <c r="CX87" s="305"/>
      <c r="CY87" s="305"/>
      <c r="CZ87" s="306"/>
      <c r="DA87" s="261"/>
      <c r="DB87" s="262"/>
      <c r="DC87" s="262"/>
      <c r="DD87" s="262"/>
      <c r="DE87" s="262"/>
      <c r="DF87" s="262"/>
      <c r="DG87" s="263"/>
      <c r="DH87" s="227"/>
      <c r="DI87" s="228"/>
      <c r="DJ87" s="228"/>
      <c r="DK87" s="228"/>
      <c r="DL87" s="229"/>
      <c r="DM87" s="204" t="s">
        <v>56</v>
      </c>
      <c r="DN87" s="205"/>
      <c r="DO87" s="205"/>
      <c r="DP87" s="205"/>
      <c r="DQ87" s="204" t="s">
        <v>56</v>
      </c>
      <c r="DR87" s="205"/>
      <c r="DS87" s="205"/>
      <c r="DT87" s="205"/>
      <c r="DU87" s="204" t="s">
        <v>56</v>
      </c>
      <c r="DV87" s="205"/>
      <c r="DW87" s="205"/>
      <c r="DX87" s="205"/>
      <c r="DY87" s="204" t="s">
        <v>56</v>
      </c>
      <c r="DZ87" s="205"/>
      <c r="EA87" s="205"/>
      <c r="EB87" s="205"/>
      <c r="EC87" s="204" t="s">
        <v>56</v>
      </c>
      <c r="ED87" s="205"/>
      <c r="EE87" s="205"/>
      <c r="EF87" s="205"/>
      <c r="EG87" s="366"/>
      <c r="EH87" s="366"/>
      <c r="EI87" s="366"/>
      <c r="EJ87" s="367"/>
      <c r="EK87" s="96"/>
      <c r="EL87" s="120"/>
      <c r="EM87" s="121"/>
      <c r="EN87" s="551"/>
      <c r="EO87" s="366"/>
      <c r="EP87" s="366"/>
      <c r="EQ87" s="366"/>
      <c r="ER87" s="366"/>
      <c r="ES87" s="366"/>
      <c r="ET87" s="366"/>
      <c r="EU87" s="366"/>
      <c r="EV87" s="366"/>
      <c r="EW87" s="366"/>
      <c r="EX87" s="366"/>
      <c r="EY87" s="366"/>
      <c r="EZ87" s="366"/>
      <c r="FA87" s="366"/>
      <c r="FB87" s="366"/>
      <c r="FC87" s="366"/>
      <c r="FD87" s="367"/>
    </row>
    <row r="88" spans="1:160" ht="12.75" customHeight="1">
      <c r="A88" s="316"/>
      <c r="B88" s="316"/>
      <c r="C88" s="316"/>
      <c r="D88" s="316"/>
      <c r="E88" s="316"/>
      <c r="F88" s="316"/>
      <c r="H88" s="271">
        <f>IF(H31="","",H31)</f>
      </c>
      <c r="I88" s="272"/>
      <c r="J88" s="272"/>
      <c r="K88" s="272"/>
      <c r="L88" s="272"/>
      <c r="M88" s="272"/>
      <c r="N88" s="272"/>
      <c r="O88" s="273"/>
      <c r="P88" s="374">
        <f>IF(P31="","",P31)</f>
      </c>
      <c r="Q88" s="318"/>
      <c r="R88" s="318"/>
      <c r="S88" s="318"/>
      <c r="T88" s="318"/>
      <c r="U88" s="318"/>
      <c r="V88" s="318"/>
      <c r="W88" s="318"/>
      <c r="X88" s="318"/>
      <c r="Y88" s="318"/>
      <c r="Z88" s="375"/>
      <c r="AA88" s="318">
        <f>IF(AA31="","",AA31)</f>
      </c>
      <c r="AB88" s="318"/>
      <c r="AC88" s="318"/>
      <c r="AD88" s="318"/>
      <c r="AE88" s="318"/>
      <c r="AF88" s="318"/>
      <c r="AG88" s="318"/>
      <c r="AH88" s="318"/>
      <c r="AI88" s="318"/>
      <c r="AJ88" s="318"/>
      <c r="AK88" s="319"/>
      <c r="AL88" s="386"/>
      <c r="AM88" s="384"/>
      <c r="AN88" s="384"/>
      <c r="AO88" s="385"/>
      <c r="AP88" s="267"/>
      <c r="AQ88" s="268"/>
      <c r="AR88" s="281"/>
      <c r="AS88" s="268"/>
      <c r="AT88" s="277"/>
      <c r="AU88" s="278"/>
      <c r="AV88" s="268"/>
      <c r="AW88" s="278"/>
      <c r="AX88" s="277"/>
      <c r="AY88" s="278"/>
      <c r="AZ88" s="281"/>
      <c r="BA88" s="282"/>
      <c r="BB88" s="220"/>
      <c r="BC88" s="220"/>
      <c r="BD88" s="232"/>
      <c r="BE88" s="466"/>
      <c r="BF88" s="267"/>
      <c r="BG88" s="268"/>
      <c r="BH88" s="281"/>
      <c r="BI88" s="278"/>
      <c r="BJ88" s="281"/>
      <c r="BK88" s="278"/>
      <c r="BL88" s="268"/>
      <c r="BM88" s="311"/>
      <c r="BN88" s="277"/>
      <c r="BO88" s="268"/>
      <c r="BP88" s="285"/>
      <c r="BQ88" s="285"/>
      <c r="BR88" s="285"/>
      <c r="BS88" s="285"/>
      <c r="BT88" s="285"/>
      <c r="BU88" s="285"/>
      <c r="BV88" s="285"/>
      <c r="BW88" s="285"/>
      <c r="BX88" s="268"/>
      <c r="BY88" s="282"/>
      <c r="BZ88" s="267"/>
      <c r="CA88" s="268"/>
      <c r="CB88" s="281"/>
      <c r="CC88" s="268"/>
      <c r="CD88" s="277"/>
      <c r="CE88" s="278"/>
      <c r="CF88" s="268"/>
      <c r="CG88" s="278"/>
      <c r="CH88" s="277"/>
      <c r="CI88" s="278"/>
      <c r="CJ88" s="281"/>
      <c r="CK88" s="282"/>
      <c r="CL88" s="172"/>
      <c r="CM88" s="173"/>
      <c r="CN88" s="173"/>
      <c r="CO88" s="173"/>
      <c r="CP88" s="173"/>
      <c r="CQ88" s="173"/>
      <c r="CR88" s="174"/>
      <c r="CS88" s="271">
        <f>IF(CS31="","",CS31)</f>
      </c>
      <c r="CT88" s="272"/>
      <c r="CU88" s="272"/>
      <c r="CV88" s="272"/>
      <c r="CW88" s="272"/>
      <c r="CX88" s="272"/>
      <c r="CY88" s="272"/>
      <c r="CZ88" s="273"/>
      <c r="DA88" s="261"/>
      <c r="DB88" s="262"/>
      <c r="DC88" s="262"/>
      <c r="DD88" s="262"/>
      <c r="DE88" s="262"/>
      <c r="DF88" s="262"/>
      <c r="DG88" s="263"/>
      <c r="DH88" s="227"/>
      <c r="DI88" s="228"/>
      <c r="DJ88" s="228"/>
      <c r="DK88" s="228"/>
      <c r="DL88" s="229"/>
      <c r="DM88" s="206"/>
      <c r="DN88" s="207"/>
      <c r="DO88" s="207"/>
      <c r="DP88" s="207"/>
      <c r="DQ88" s="206"/>
      <c r="DR88" s="207"/>
      <c r="DS88" s="207"/>
      <c r="DT88" s="207"/>
      <c r="DU88" s="206"/>
      <c r="DV88" s="207"/>
      <c r="DW88" s="207"/>
      <c r="DX88" s="207"/>
      <c r="DY88" s="206"/>
      <c r="DZ88" s="207"/>
      <c r="EA88" s="207"/>
      <c r="EB88" s="207"/>
      <c r="EC88" s="206"/>
      <c r="ED88" s="207"/>
      <c r="EE88" s="207"/>
      <c r="EF88" s="207"/>
      <c r="EG88" s="366"/>
      <c r="EH88" s="366"/>
      <c r="EI88" s="366"/>
      <c r="EJ88" s="367"/>
      <c r="EK88" s="96"/>
      <c r="EL88" s="120"/>
      <c r="EM88" s="121"/>
      <c r="EN88" s="551"/>
      <c r="EO88" s="366"/>
      <c r="EP88" s="366"/>
      <c r="EQ88" s="366"/>
      <c r="ER88" s="366"/>
      <c r="ES88" s="366"/>
      <c r="ET88" s="366"/>
      <c r="EU88" s="366"/>
      <c r="EV88" s="366"/>
      <c r="EW88" s="366"/>
      <c r="EX88" s="366"/>
      <c r="EY88" s="366"/>
      <c r="EZ88" s="366"/>
      <c r="FA88" s="366"/>
      <c r="FB88" s="366"/>
      <c r="FC88" s="366"/>
      <c r="FD88" s="367"/>
    </row>
    <row r="89" spans="1:160" ht="15" customHeight="1" thickBot="1">
      <c r="A89" s="316"/>
      <c r="B89" s="316"/>
      <c r="C89" s="316"/>
      <c r="D89" s="316"/>
      <c r="E89" s="316"/>
      <c r="F89" s="316"/>
      <c r="H89" s="391"/>
      <c r="I89" s="392"/>
      <c r="J89" s="392"/>
      <c r="K89" s="392"/>
      <c r="L89" s="392"/>
      <c r="M89" s="392"/>
      <c r="N89" s="392"/>
      <c r="O89" s="393"/>
      <c r="P89" s="378"/>
      <c r="Q89" s="324"/>
      <c r="R89" s="324"/>
      <c r="S89" s="324"/>
      <c r="T89" s="324"/>
      <c r="U89" s="324"/>
      <c r="V89" s="324"/>
      <c r="W89" s="324"/>
      <c r="X89" s="324"/>
      <c r="Y89" s="324"/>
      <c r="Z89" s="379"/>
      <c r="AA89" s="324"/>
      <c r="AB89" s="324"/>
      <c r="AC89" s="324"/>
      <c r="AD89" s="324"/>
      <c r="AE89" s="324"/>
      <c r="AF89" s="324"/>
      <c r="AG89" s="324"/>
      <c r="AH89" s="324"/>
      <c r="AI89" s="324"/>
      <c r="AJ89" s="324"/>
      <c r="AK89" s="325"/>
      <c r="AL89" s="387"/>
      <c r="AM89" s="388"/>
      <c r="AN89" s="388"/>
      <c r="AO89" s="389"/>
      <c r="AP89" s="269"/>
      <c r="AQ89" s="270"/>
      <c r="AR89" s="283"/>
      <c r="AS89" s="270"/>
      <c r="AT89" s="279"/>
      <c r="AU89" s="280"/>
      <c r="AV89" s="270"/>
      <c r="AW89" s="280"/>
      <c r="AX89" s="279"/>
      <c r="AY89" s="280"/>
      <c r="AZ89" s="283"/>
      <c r="BA89" s="284"/>
      <c r="BB89" s="221"/>
      <c r="BC89" s="221"/>
      <c r="BD89" s="467"/>
      <c r="BE89" s="468"/>
      <c r="BF89" s="269"/>
      <c r="BG89" s="270"/>
      <c r="BH89" s="283"/>
      <c r="BI89" s="280"/>
      <c r="BJ89" s="283"/>
      <c r="BK89" s="280"/>
      <c r="BL89" s="270"/>
      <c r="BM89" s="312"/>
      <c r="BN89" s="279"/>
      <c r="BO89" s="270"/>
      <c r="BP89" s="286"/>
      <c r="BQ89" s="286"/>
      <c r="BR89" s="286"/>
      <c r="BS89" s="286"/>
      <c r="BT89" s="286"/>
      <c r="BU89" s="286"/>
      <c r="BV89" s="286"/>
      <c r="BW89" s="286"/>
      <c r="BX89" s="270"/>
      <c r="BY89" s="284"/>
      <c r="BZ89" s="269"/>
      <c r="CA89" s="270"/>
      <c r="CB89" s="283"/>
      <c r="CC89" s="270"/>
      <c r="CD89" s="279"/>
      <c r="CE89" s="280"/>
      <c r="CF89" s="270"/>
      <c r="CG89" s="280"/>
      <c r="CH89" s="279"/>
      <c r="CI89" s="280"/>
      <c r="CJ89" s="283"/>
      <c r="CK89" s="284"/>
      <c r="CL89" s="175"/>
      <c r="CM89" s="176"/>
      <c r="CN89" s="176"/>
      <c r="CO89" s="176"/>
      <c r="CP89" s="176"/>
      <c r="CQ89" s="176"/>
      <c r="CR89" s="177"/>
      <c r="CS89" s="274"/>
      <c r="CT89" s="275"/>
      <c r="CU89" s="275"/>
      <c r="CV89" s="275"/>
      <c r="CW89" s="275"/>
      <c r="CX89" s="275"/>
      <c r="CY89" s="275"/>
      <c r="CZ89" s="276"/>
      <c r="DA89" s="264"/>
      <c r="DB89" s="265"/>
      <c r="DC89" s="265"/>
      <c r="DD89" s="265"/>
      <c r="DE89" s="265"/>
      <c r="DF89" s="265"/>
      <c r="DG89" s="266"/>
      <c r="DH89" s="75" t="s">
        <v>70</v>
      </c>
      <c r="DI89" s="448">
        <f>IF(DI32="","",DI32)</f>
      </c>
      <c r="DJ89" s="448"/>
      <c r="DK89" s="222" t="s">
        <v>71</v>
      </c>
      <c r="DL89" s="223"/>
      <c r="DM89" s="208"/>
      <c r="DN89" s="209"/>
      <c r="DO89" s="209"/>
      <c r="DP89" s="209"/>
      <c r="DQ89" s="208"/>
      <c r="DR89" s="209"/>
      <c r="DS89" s="209"/>
      <c r="DT89" s="209"/>
      <c r="DU89" s="208"/>
      <c r="DV89" s="209"/>
      <c r="DW89" s="209"/>
      <c r="DX89" s="209"/>
      <c r="DY89" s="208"/>
      <c r="DZ89" s="209"/>
      <c r="EA89" s="209"/>
      <c r="EB89" s="209"/>
      <c r="EC89" s="208"/>
      <c r="ED89" s="209"/>
      <c r="EE89" s="209"/>
      <c r="EF89" s="209"/>
      <c r="EG89" s="275"/>
      <c r="EH89" s="275"/>
      <c r="EI89" s="275"/>
      <c r="EJ89" s="368"/>
      <c r="EK89" s="97"/>
      <c r="EL89" s="109"/>
      <c r="EM89" s="110"/>
      <c r="EN89" s="146" t="s">
        <v>103</v>
      </c>
      <c r="EO89" s="143"/>
      <c r="EP89" s="143"/>
      <c r="EQ89" s="493">
        <f>IF(EQ32="","",EQ32)</f>
      </c>
      <c r="ER89" s="493"/>
      <c r="ES89" s="143" t="s">
        <v>14</v>
      </c>
      <c r="ET89" s="143"/>
      <c r="EU89" s="493">
        <f>IF(EU32="","",EU32)</f>
      </c>
      <c r="EV89" s="493"/>
      <c r="EW89" s="143" t="s">
        <v>73</v>
      </c>
      <c r="EX89" s="143"/>
      <c r="EY89" s="493">
        <f>IF(EY32="","",EY32)</f>
      </c>
      <c r="EZ89" s="493"/>
      <c r="FA89" s="143" t="s">
        <v>72</v>
      </c>
      <c r="FB89" s="143"/>
      <c r="FC89" s="143"/>
      <c r="FD89" s="145"/>
    </row>
    <row r="90" spans="1:160" ht="4.5" customHeight="1" thickBot="1">
      <c r="A90" s="316"/>
      <c r="B90" s="316"/>
      <c r="C90" s="316"/>
      <c r="D90" s="316"/>
      <c r="E90" s="316"/>
      <c r="F90" s="316"/>
      <c r="H90" s="29"/>
      <c r="I90" s="29"/>
      <c r="J90" s="29"/>
      <c r="K90" s="29"/>
      <c r="L90" s="29"/>
      <c r="M90" s="29"/>
      <c r="N90" s="29"/>
      <c r="O90" s="29"/>
      <c r="P90" s="30"/>
      <c r="Q90" s="30"/>
      <c r="R90" s="30"/>
      <c r="S90" s="30"/>
      <c r="T90" s="30"/>
      <c r="U90" s="30"/>
      <c r="V90" s="30"/>
      <c r="W90" s="30"/>
      <c r="X90" s="30"/>
      <c r="Y90" s="30"/>
      <c r="Z90" s="30"/>
      <c r="AA90" s="30"/>
      <c r="AB90" s="30"/>
      <c r="AC90" s="30"/>
      <c r="AD90" s="30"/>
      <c r="AE90" s="30"/>
      <c r="AF90" s="30"/>
      <c r="AG90" s="30"/>
      <c r="AH90" s="30"/>
      <c r="AI90" s="30"/>
      <c r="AJ90" s="30"/>
      <c r="AK90" s="30"/>
      <c r="AL90" s="3"/>
      <c r="AM90" s="3"/>
      <c r="AN90" s="3"/>
      <c r="AO90" s="3"/>
      <c r="AP90" s="4"/>
      <c r="AQ90" s="4"/>
      <c r="AR90" s="4"/>
      <c r="AS90" s="4"/>
      <c r="AT90" s="3"/>
      <c r="AU90" s="3"/>
      <c r="AV90" s="3"/>
      <c r="AW90" s="3"/>
      <c r="AX90" s="3"/>
      <c r="AY90" s="3"/>
      <c r="AZ90" s="3"/>
      <c r="BA90" s="3"/>
      <c r="BB90" s="28"/>
      <c r="BC90" s="28"/>
      <c r="BD90" s="26"/>
      <c r="BE90" s="26"/>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27"/>
      <c r="CM90" s="27"/>
      <c r="CN90" s="27"/>
      <c r="CO90" s="27"/>
      <c r="CP90" s="27"/>
      <c r="CQ90" s="27"/>
      <c r="CR90" s="27"/>
      <c r="CS90" s="24"/>
      <c r="CT90" s="24"/>
      <c r="CU90" s="24"/>
      <c r="CV90" s="24"/>
      <c r="CW90" s="25"/>
      <c r="CX90" s="25"/>
      <c r="CY90" s="25"/>
      <c r="CZ90" s="25"/>
      <c r="DA90" s="4"/>
      <c r="DB90" s="4"/>
      <c r="DC90" s="4"/>
      <c r="DD90" s="4"/>
      <c r="DE90" s="3"/>
      <c r="DF90" s="3"/>
      <c r="DG90" s="3"/>
      <c r="DH90" s="65"/>
      <c r="DI90" s="65"/>
      <c r="DJ90" s="65"/>
      <c r="DK90" s="65"/>
      <c r="DL90" s="65"/>
      <c r="DM90" s="54"/>
      <c r="DN90" s="54"/>
      <c r="DO90" s="54"/>
      <c r="DP90" s="54"/>
      <c r="DQ90" s="54"/>
      <c r="DR90" s="54"/>
      <c r="DS90" s="54"/>
      <c r="DT90" s="54"/>
      <c r="DU90" s="54"/>
      <c r="DV90" s="54"/>
      <c r="DW90" s="54"/>
      <c r="DX90" s="54"/>
      <c r="DY90" s="54"/>
      <c r="DZ90" s="54"/>
      <c r="EA90" s="54"/>
      <c r="EB90" s="54"/>
      <c r="EC90" s="54"/>
      <c r="ED90" s="54"/>
      <c r="EE90" s="54"/>
      <c r="EF90" s="54"/>
      <c r="EG90" s="3"/>
      <c r="EH90" s="3"/>
      <c r="EI90" s="3"/>
      <c r="EJ90" s="3"/>
      <c r="EK90" s="3"/>
      <c r="EL90" s="3"/>
      <c r="EM90" s="3"/>
      <c r="EN90" s="64"/>
      <c r="EO90" s="64"/>
      <c r="EP90" s="64"/>
      <c r="EQ90" s="64"/>
      <c r="ER90" s="64"/>
      <c r="ES90" s="64"/>
      <c r="ET90" s="64"/>
      <c r="EU90" s="64"/>
      <c r="EV90" s="64"/>
      <c r="EW90" s="64"/>
      <c r="EX90" s="64"/>
      <c r="EY90" s="64"/>
      <c r="EZ90" s="64"/>
      <c r="FA90" s="64"/>
      <c r="FB90" s="64"/>
      <c r="FC90" s="64"/>
      <c r="FD90" s="64"/>
    </row>
    <row r="91" spans="1:160" ht="7.5" customHeight="1">
      <c r="A91" s="316"/>
      <c r="B91" s="316"/>
      <c r="C91" s="316"/>
      <c r="D91" s="316"/>
      <c r="E91" s="316"/>
      <c r="F91" s="316"/>
      <c r="H91" s="397">
        <f>IF(H34="","",H34)</f>
      </c>
      <c r="I91" s="398"/>
      <c r="J91" s="398"/>
      <c r="K91" s="398"/>
      <c r="L91" s="398"/>
      <c r="M91" s="398"/>
      <c r="N91" s="398"/>
      <c r="O91" s="399"/>
      <c r="P91" s="374">
        <f>IF(P34="","",P34)</f>
      </c>
      <c r="Q91" s="318"/>
      <c r="R91" s="318"/>
      <c r="S91" s="318"/>
      <c r="T91" s="318"/>
      <c r="U91" s="318"/>
      <c r="V91" s="318"/>
      <c r="W91" s="318"/>
      <c r="X91" s="318"/>
      <c r="Y91" s="318"/>
      <c r="Z91" s="375"/>
      <c r="AA91" s="317">
        <f>IF(AA34="","",AA34)</f>
      </c>
      <c r="AB91" s="318"/>
      <c r="AC91" s="318"/>
      <c r="AD91" s="318"/>
      <c r="AE91" s="318"/>
      <c r="AF91" s="318"/>
      <c r="AG91" s="318"/>
      <c r="AH91" s="318"/>
      <c r="AI91" s="318"/>
      <c r="AJ91" s="318"/>
      <c r="AK91" s="319"/>
      <c r="AL91" s="380" t="s">
        <v>69</v>
      </c>
      <c r="AM91" s="381"/>
      <c r="AN91" s="381"/>
      <c r="AO91" s="382"/>
      <c r="AP91" s="156" t="s">
        <v>14</v>
      </c>
      <c r="AQ91" s="157"/>
      <c r="AR91" s="157"/>
      <c r="AS91" s="157"/>
      <c r="AT91" s="158" t="s">
        <v>15</v>
      </c>
      <c r="AU91" s="158"/>
      <c r="AV91" s="158"/>
      <c r="AW91" s="158"/>
      <c r="AX91" s="158" t="s">
        <v>16</v>
      </c>
      <c r="AY91" s="158"/>
      <c r="AZ91" s="158"/>
      <c r="BA91" s="159"/>
      <c r="BB91" s="217" t="s">
        <v>17</v>
      </c>
      <c r="BC91" s="218"/>
      <c r="BD91" s="230" t="s">
        <v>30</v>
      </c>
      <c r="BE91" s="231"/>
      <c r="BF91" s="160"/>
      <c r="BG91" s="161"/>
      <c r="BH91" s="161"/>
      <c r="BI91" s="161"/>
      <c r="BJ91" s="161"/>
      <c r="BK91" s="161"/>
      <c r="BL91" s="161"/>
      <c r="BM91" s="162"/>
      <c r="BN91" s="164"/>
      <c r="BO91" s="161"/>
      <c r="BP91" s="161"/>
      <c r="BQ91" s="161"/>
      <c r="BR91" s="161"/>
      <c r="BS91" s="161"/>
      <c r="BT91" s="161"/>
      <c r="BU91" s="161"/>
      <c r="BV91" s="161"/>
      <c r="BW91" s="161"/>
      <c r="BX91" s="161"/>
      <c r="BY91" s="165"/>
      <c r="BZ91" s="198" t="s">
        <v>102</v>
      </c>
      <c r="CA91" s="199"/>
      <c r="CB91" s="199"/>
      <c r="CC91" s="199"/>
      <c r="CD91" s="158" t="s">
        <v>15</v>
      </c>
      <c r="CE91" s="158"/>
      <c r="CF91" s="158"/>
      <c r="CG91" s="158"/>
      <c r="CH91" s="158" t="s">
        <v>16</v>
      </c>
      <c r="CI91" s="158"/>
      <c r="CJ91" s="158"/>
      <c r="CK91" s="159"/>
      <c r="CL91" s="169" t="s">
        <v>86</v>
      </c>
      <c r="CM91" s="326"/>
      <c r="CN91" s="326"/>
      <c r="CO91" s="326"/>
      <c r="CP91" s="326"/>
      <c r="CQ91" s="326"/>
      <c r="CR91" s="327"/>
      <c r="CS91" s="298">
        <f>IF(CS34="","",CS34)</f>
      </c>
      <c r="CT91" s="299"/>
      <c r="CU91" s="299"/>
      <c r="CV91" s="299"/>
      <c r="CW91" s="299"/>
      <c r="CX91" s="299"/>
      <c r="CY91" s="299"/>
      <c r="CZ91" s="300"/>
      <c r="DA91" s="258" t="s">
        <v>89</v>
      </c>
      <c r="DB91" s="259"/>
      <c r="DC91" s="259"/>
      <c r="DD91" s="259"/>
      <c r="DE91" s="259"/>
      <c r="DF91" s="259"/>
      <c r="DG91" s="260"/>
      <c r="DH91" s="224" t="s">
        <v>18</v>
      </c>
      <c r="DI91" s="225"/>
      <c r="DJ91" s="225"/>
      <c r="DK91" s="225"/>
      <c r="DL91" s="226"/>
      <c r="DM91" s="457">
        <f>IF(DM34="","",DM34)</f>
      </c>
      <c r="DN91" s="369"/>
      <c r="DO91" s="361">
        <f>IF(DO34="","",DO34)</f>
      </c>
      <c r="DP91" s="362"/>
      <c r="DQ91" s="369">
        <f>IF(DQ34="","",DQ34)</f>
      </c>
      <c r="DR91" s="369"/>
      <c r="DS91" s="361">
        <f>IF(DS34="","",DS34)</f>
      </c>
      <c r="DT91" s="362"/>
      <c r="DU91" s="369">
        <f>IF(DU34="","",DU34)</f>
      </c>
      <c r="DV91" s="369"/>
      <c r="DW91" s="361">
        <f>IF(DW34="","",DW34)</f>
      </c>
      <c r="DX91" s="362"/>
      <c r="DY91" s="369">
        <f>IF(DY34="","",DY34)</f>
      </c>
      <c r="DZ91" s="369"/>
      <c r="EA91" s="361">
        <f>IF(EA34="","",EA34)</f>
      </c>
      <c r="EB91" s="362"/>
      <c r="EC91" s="369">
        <f>IF(EC34="","",EC34)</f>
      </c>
      <c r="ED91" s="369"/>
      <c r="EE91" s="361">
        <f>IF(EE34="","",EE34)</f>
      </c>
      <c r="EF91" s="455"/>
      <c r="EG91" s="272">
        <f>IF(EG34="","",EG34)</f>
      </c>
      <c r="EH91" s="272"/>
      <c r="EI91" s="272"/>
      <c r="EJ91" s="365"/>
      <c r="EK91" s="106"/>
      <c r="EL91" s="107"/>
      <c r="EM91" s="108"/>
      <c r="EN91" s="548">
        <f>IF(EN34="","",EN34)</f>
      </c>
      <c r="EO91" s="272"/>
      <c r="EP91" s="272"/>
      <c r="EQ91" s="272"/>
      <c r="ER91" s="272"/>
      <c r="ES91" s="272"/>
      <c r="ET91" s="272"/>
      <c r="EU91" s="272"/>
      <c r="EV91" s="272"/>
      <c r="EW91" s="272"/>
      <c r="EX91" s="272"/>
      <c r="EY91" s="272"/>
      <c r="EZ91" s="272"/>
      <c r="FA91" s="272"/>
      <c r="FB91" s="272"/>
      <c r="FC91" s="272"/>
      <c r="FD91" s="365"/>
    </row>
    <row r="92" spans="1:160" ht="7.5" customHeight="1" thickBot="1">
      <c r="A92" s="316"/>
      <c r="B92" s="316"/>
      <c r="C92" s="316"/>
      <c r="D92" s="316"/>
      <c r="E92" s="316"/>
      <c r="F92" s="316"/>
      <c r="H92" s="400"/>
      <c r="I92" s="366"/>
      <c r="J92" s="366"/>
      <c r="K92" s="366"/>
      <c r="L92" s="366"/>
      <c r="M92" s="366"/>
      <c r="N92" s="366"/>
      <c r="O92" s="401"/>
      <c r="P92" s="376"/>
      <c r="Q92" s="321"/>
      <c r="R92" s="321"/>
      <c r="S92" s="321"/>
      <c r="T92" s="321"/>
      <c r="U92" s="321"/>
      <c r="V92" s="321"/>
      <c r="W92" s="321"/>
      <c r="X92" s="321"/>
      <c r="Y92" s="321"/>
      <c r="Z92" s="377"/>
      <c r="AA92" s="320"/>
      <c r="AB92" s="321"/>
      <c r="AC92" s="321"/>
      <c r="AD92" s="321"/>
      <c r="AE92" s="321"/>
      <c r="AF92" s="321"/>
      <c r="AG92" s="321"/>
      <c r="AH92" s="321"/>
      <c r="AI92" s="321"/>
      <c r="AJ92" s="321"/>
      <c r="AK92" s="322"/>
      <c r="AL92" s="383"/>
      <c r="AM92" s="384"/>
      <c r="AN92" s="384"/>
      <c r="AO92" s="385"/>
      <c r="AP92" s="211"/>
      <c r="AQ92" s="212"/>
      <c r="AR92" s="212"/>
      <c r="AS92" s="213"/>
      <c r="AT92" s="96"/>
      <c r="AU92" s="120"/>
      <c r="AV92" s="120"/>
      <c r="AW92" s="121"/>
      <c r="AX92" s="96"/>
      <c r="AY92" s="120"/>
      <c r="AZ92" s="120"/>
      <c r="BA92" s="166"/>
      <c r="BB92" s="219"/>
      <c r="BC92" s="220"/>
      <c r="BD92" s="232"/>
      <c r="BE92" s="233"/>
      <c r="BF92" s="163"/>
      <c r="BG92" s="120"/>
      <c r="BH92" s="120"/>
      <c r="BI92" s="120"/>
      <c r="BJ92" s="120"/>
      <c r="BK92" s="120"/>
      <c r="BL92" s="120"/>
      <c r="BM92" s="121"/>
      <c r="BN92" s="96"/>
      <c r="BO92" s="120"/>
      <c r="BP92" s="120"/>
      <c r="BQ92" s="120"/>
      <c r="BR92" s="120"/>
      <c r="BS92" s="120"/>
      <c r="BT92" s="120"/>
      <c r="BU92" s="120"/>
      <c r="BV92" s="120"/>
      <c r="BW92" s="120"/>
      <c r="BX92" s="120"/>
      <c r="BY92" s="166"/>
      <c r="BZ92" s="214"/>
      <c r="CA92" s="215"/>
      <c r="CB92" s="215"/>
      <c r="CC92" s="216"/>
      <c r="CD92" s="96"/>
      <c r="CE92" s="120"/>
      <c r="CF92" s="120"/>
      <c r="CG92" s="121"/>
      <c r="CH92" s="96"/>
      <c r="CI92" s="120"/>
      <c r="CJ92" s="120"/>
      <c r="CK92" s="166"/>
      <c r="CL92" s="328"/>
      <c r="CM92" s="329"/>
      <c r="CN92" s="329"/>
      <c r="CO92" s="329"/>
      <c r="CP92" s="329"/>
      <c r="CQ92" s="329"/>
      <c r="CR92" s="330"/>
      <c r="CS92" s="301"/>
      <c r="CT92" s="302"/>
      <c r="CU92" s="302"/>
      <c r="CV92" s="302"/>
      <c r="CW92" s="302"/>
      <c r="CX92" s="302"/>
      <c r="CY92" s="302"/>
      <c r="CZ92" s="303"/>
      <c r="DA92" s="261"/>
      <c r="DB92" s="262"/>
      <c r="DC92" s="262"/>
      <c r="DD92" s="262"/>
      <c r="DE92" s="262"/>
      <c r="DF92" s="262"/>
      <c r="DG92" s="263"/>
      <c r="DH92" s="227"/>
      <c r="DI92" s="228"/>
      <c r="DJ92" s="228"/>
      <c r="DK92" s="228"/>
      <c r="DL92" s="229"/>
      <c r="DM92" s="458"/>
      <c r="DN92" s="370"/>
      <c r="DO92" s="363"/>
      <c r="DP92" s="364"/>
      <c r="DQ92" s="370"/>
      <c r="DR92" s="370"/>
      <c r="DS92" s="363"/>
      <c r="DT92" s="364"/>
      <c r="DU92" s="370"/>
      <c r="DV92" s="370"/>
      <c r="DW92" s="363"/>
      <c r="DX92" s="364"/>
      <c r="DY92" s="370"/>
      <c r="DZ92" s="370"/>
      <c r="EA92" s="363"/>
      <c r="EB92" s="364"/>
      <c r="EC92" s="370"/>
      <c r="ED92" s="370"/>
      <c r="EE92" s="363"/>
      <c r="EF92" s="456"/>
      <c r="EG92" s="366"/>
      <c r="EH92" s="366"/>
      <c r="EI92" s="366"/>
      <c r="EJ92" s="367"/>
      <c r="EK92" s="96"/>
      <c r="EL92" s="120"/>
      <c r="EM92" s="121"/>
      <c r="EN92" s="551"/>
      <c r="EO92" s="366"/>
      <c r="EP92" s="366"/>
      <c r="EQ92" s="366"/>
      <c r="ER92" s="366"/>
      <c r="ES92" s="366"/>
      <c r="ET92" s="366"/>
      <c r="EU92" s="366"/>
      <c r="EV92" s="366"/>
      <c r="EW92" s="366"/>
      <c r="EX92" s="366"/>
      <c r="EY92" s="366"/>
      <c r="EZ92" s="366"/>
      <c r="FA92" s="366"/>
      <c r="FB92" s="366"/>
      <c r="FC92" s="366"/>
      <c r="FD92" s="367"/>
    </row>
    <row r="93" spans="1:160" ht="12" customHeight="1">
      <c r="A93" s="316"/>
      <c r="B93" s="316"/>
      <c r="C93" s="316"/>
      <c r="D93" s="316"/>
      <c r="E93" s="316"/>
      <c r="F93" s="316"/>
      <c r="H93" s="274"/>
      <c r="I93" s="275"/>
      <c r="J93" s="275"/>
      <c r="K93" s="275"/>
      <c r="L93" s="275"/>
      <c r="M93" s="275"/>
      <c r="N93" s="275"/>
      <c r="O93" s="276"/>
      <c r="P93" s="378"/>
      <c r="Q93" s="324"/>
      <c r="R93" s="324"/>
      <c r="S93" s="324"/>
      <c r="T93" s="324"/>
      <c r="U93" s="324"/>
      <c r="V93" s="324"/>
      <c r="W93" s="324"/>
      <c r="X93" s="324"/>
      <c r="Y93" s="324"/>
      <c r="Z93" s="379"/>
      <c r="AA93" s="323"/>
      <c r="AB93" s="324"/>
      <c r="AC93" s="324"/>
      <c r="AD93" s="324"/>
      <c r="AE93" s="324"/>
      <c r="AF93" s="324"/>
      <c r="AG93" s="324"/>
      <c r="AH93" s="324"/>
      <c r="AI93" s="324"/>
      <c r="AJ93" s="324"/>
      <c r="AK93" s="325"/>
      <c r="AL93" s="386"/>
      <c r="AM93" s="384"/>
      <c r="AN93" s="384"/>
      <c r="AO93" s="385"/>
      <c r="AP93" s="267">
        <f>IF(AP36="","",AP36)</f>
      </c>
      <c r="AQ93" s="268"/>
      <c r="AR93" s="281">
        <f>IF(AR36="","",AR36)</f>
      </c>
      <c r="AS93" s="268"/>
      <c r="AT93" s="277">
        <f>IF(AT36="","",AT36)</f>
      </c>
      <c r="AU93" s="278"/>
      <c r="AV93" s="268">
        <f>IF(AV36="","",AV36)</f>
      </c>
      <c r="AW93" s="278"/>
      <c r="AX93" s="277">
        <f>IF(AX36="","",AX36)</f>
      </c>
      <c r="AY93" s="278"/>
      <c r="AZ93" s="281">
        <f>IF(AZ36="","",AZ36)</f>
      </c>
      <c r="BA93" s="282"/>
      <c r="BB93" s="220"/>
      <c r="BC93" s="220"/>
      <c r="BD93" s="233"/>
      <c r="BE93" s="233"/>
      <c r="BF93" s="267">
        <f>IF(BF36="","",BF36)</f>
      </c>
      <c r="BG93" s="268"/>
      <c r="BH93" s="281">
        <f>IF(BH36="","",BH36)</f>
      </c>
      <c r="BI93" s="278"/>
      <c r="BJ93" s="281">
        <f>IF(BJ36="","",BJ36)</f>
      </c>
      <c r="BK93" s="278"/>
      <c r="BL93" s="268">
        <f>IF(BL36="","",BL36)</f>
      </c>
      <c r="BM93" s="311"/>
      <c r="BN93" s="277">
        <f>IF(BN36="","",BN36)</f>
      </c>
      <c r="BO93" s="268"/>
      <c r="BP93" s="285">
        <f>IF(BP36="","",BP36)</f>
      </c>
      <c r="BQ93" s="285"/>
      <c r="BR93" s="285">
        <f>IF(BR36="","",BR36)</f>
      </c>
      <c r="BS93" s="285"/>
      <c r="BT93" s="285">
        <f>IF(BT36="","",BT36)</f>
      </c>
      <c r="BU93" s="285"/>
      <c r="BV93" s="285">
        <f>IF(BV36="","",BV36)</f>
      </c>
      <c r="BW93" s="285"/>
      <c r="BX93" s="268">
        <f>IF(BX36="","",BX36)</f>
      </c>
      <c r="BY93" s="282"/>
      <c r="BZ93" s="267">
        <f>IF(BZ36="","",BZ36)</f>
      </c>
      <c r="CA93" s="268"/>
      <c r="CB93" s="281">
        <f>IF(CB36="","",CB36)</f>
      </c>
      <c r="CC93" s="268"/>
      <c r="CD93" s="277">
        <f>IF(CD36="","",CD36)</f>
      </c>
      <c r="CE93" s="278"/>
      <c r="CF93" s="268">
        <f>IF(CF36="","",CF36)</f>
      </c>
      <c r="CG93" s="278"/>
      <c r="CH93" s="277">
        <f>IF(CH36="","",CH36)</f>
      </c>
      <c r="CI93" s="278"/>
      <c r="CJ93" s="281">
        <f>IF(CJ36="","",CJ36)</f>
      </c>
      <c r="CK93" s="282"/>
      <c r="CL93" s="328"/>
      <c r="CM93" s="329"/>
      <c r="CN93" s="329"/>
      <c r="CO93" s="329"/>
      <c r="CP93" s="329"/>
      <c r="CQ93" s="329"/>
      <c r="CR93" s="330"/>
      <c r="CS93" s="304"/>
      <c r="CT93" s="305"/>
      <c r="CU93" s="305"/>
      <c r="CV93" s="305"/>
      <c r="CW93" s="305"/>
      <c r="CX93" s="305"/>
      <c r="CY93" s="305"/>
      <c r="CZ93" s="306"/>
      <c r="DA93" s="261"/>
      <c r="DB93" s="262"/>
      <c r="DC93" s="262"/>
      <c r="DD93" s="262"/>
      <c r="DE93" s="262"/>
      <c r="DF93" s="262"/>
      <c r="DG93" s="263"/>
      <c r="DH93" s="227"/>
      <c r="DI93" s="228"/>
      <c r="DJ93" s="228"/>
      <c r="DK93" s="228"/>
      <c r="DL93" s="229"/>
      <c r="DM93" s="204" t="s">
        <v>56</v>
      </c>
      <c r="DN93" s="205"/>
      <c r="DO93" s="205"/>
      <c r="DP93" s="205"/>
      <c r="DQ93" s="204" t="s">
        <v>56</v>
      </c>
      <c r="DR93" s="205"/>
      <c r="DS93" s="205"/>
      <c r="DT93" s="205"/>
      <c r="DU93" s="204" t="s">
        <v>56</v>
      </c>
      <c r="DV93" s="205"/>
      <c r="DW93" s="205"/>
      <c r="DX93" s="205"/>
      <c r="DY93" s="204" t="s">
        <v>56</v>
      </c>
      <c r="DZ93" s="205"/>
      <c r="EA93" s="205"/>
      <c r="EB93" s="205"/>
      <c r="EC93" s="204" t="s">
        <v>56</v>
      </c>
      <c r="ED93" s="205"/>
      <c r="EE93" s="205"/>
      <c r="EF93" s="205"/>
      <c r="EG93" s="366"/>
      <c r="EH93" s="366"/>
      <c r="EI93" s="366"/>
      <c r="EJ93" s="367"/>
      <c r="EK93" s="96"/>
      <c r="EL93" s="120"/>
      <c r="EM93" s="121"/>
      <c r="EN93" s="551"/>
      <c r="EO93" s="366"/>
      <c r="EP93" s="366"/>
      <c r="EQ93" s="366"/>
      <c r="ER93" s="366"/>
      <c r="ES93" s="366"/>
      <c r="ET93" s="366"/>
      <c r="EU93" s="366"/>
      <c r="EV93" s="366"/>
      <c r="EW93" s="366"/>
      <c r="EX93" s="366"/>
      <c r="EY93" s="366"/>
      <c r="EZ93" s="366"/>
      <c r="FA93" s="366"/>
      <c r="FB93" s="366"/>
      <c r="FC93" s="366"/>
      <c r="FD93" s="367"/>
    </row>
    <row r="94" spans="1:160" ht="12.75" customHeight="1">
      <c r="A94" s="316"/>
      <c r="B94" s="316"/>
      <c r="C94" s="316"/>
      <c r="D94" s="316"/>
      <c r="E94" s="316"/>
      <c r="F94" s="316"/>
      <c r="H94" s="271">
        <f>IF(H37="","",H37)</f>
      </c>
      <c r="I94" s="272"/>
      <c r="J94" s="272"/>
      <c r="K94" s="272"/>
      <c r="L94" s="272"/>
      <c r="M94" s="272"/>
      <c r="N94" s="272"/>
      <c r="O94" s="273"/>
      <c r="P94" s="374">
        <f>IF(P37="","",P37)</f>
      </c>
      <c r="Q94" s="318"/>
      <c r="R94" s="318"/>
      <c r="S94" s="318"/>
      <c r="T94" s="318"/>
      <c r="U94" s="318"/>
      <c r="V94" s="318"/>
      <c r="W94" s="318"/>
      <c r="X94" s="318"/>
      <c r="Y94" s="318"/>
      <c r="Z94" s="375"/>
      <c r="AA94" s="318">
        <f>IF(AA37="","",AA37)</f>
      </c>
      <c r="AB94" s="318"/>
      <c r="AC94" s="318"/>
      <c r="AD94" s="318"/>
      <c r="AE94" s="318"/>
      <c r="AF94" s="318"/>
      <c r="AG94" s="318"/>
      <c r="AH94" s="318"/>
      <c r="AI94" s="318"/>
      <c r="AJ94" s="318"/>
      <c r="AK94" s="319"/>
      <c r="AL94" s="386"/>
      <c r="AM94" s="384"/>
      <c r="AN94" s="384"/>
      <c r="AO94" s="385"/>
      <c r="AP94" s="267"/>
      <c r="AQ94" s="268"/>
      <c r="AR94" s="281"/>
      <c r="AS94" s="268"/>
      <c r="AT94" s="277"/>
      <c r="AU94" s="278"/>
      <c r="AV94" s="268"/>
      <c r="AW94" s="278"/>
      <c r="AX94" s="277"/>
      <c r="AY94" s="278"/>
      <c r="AZ94" s="281"/>
      <c r="BA94" s="282"/>
      <c r="BB94" s="220"/>
      <c r="BC94" s="220"/>
      <c r="BD94" s="233"/>
      <c r="BE94" s="233"/>
      <c r="BF94" s="267"/>
      <c r="BG94" s="268"/>
      <c r="BH94" s="281"/>
      <c r="BI94" s="278"/>
      <c r="BJ94" s="281"/>
      <c r="BK94" s="278"/>
      <c r="BL94" s="268"/>
      <c r="BM94" s="311"/>
      <c r="BN94" s="277"/>
      <c r="BO94" s="268"/>
      <c r="BP94" s="285"/>
      <c r="BQ94" s="285"/>
      <c r="BR94" s="285"/>
      <c r="BS94" s="285"/>
      <c r="BT94" s="285"/>
      <c r="BU94" s="285"/>
      <c r="BV94" s="285"/>
      <c r="BW94" s="285"/>
      <c r="BX94" s="268"/>
      <c r="BY94" s="282"/>
      <c r="BZ94" s="267"/>
      <c r="CA94" s="268"/>
      <c r="CB94" s="281"/>
      <c r="CC94" s="268"/>
      <c r="CD94" s="277"/>
      <c r="CE94" s="278"/>
      <c r="CF94" s="268"/>
      <c r="CG94" s="278"/>
      <c r="CH94" s="277"/>
      <c r="CI94" s="278"/>
      <c r="CJ94" s="281"/>
      <c r="CK94" s="282"/>
      <c r="CL94" s="328"/>
      <c r="CM94" s="329"/>
      <c r="CN94" s="329"/>
      <c r="CO94" s="329"/>
      <c r="CP94" s="329"/>
      <c r="CQ94" s="329"/>
      <c r="CR94" s="330"/>
      <c r="CS94" s="271">
        <f>IF(CS37="","",CS37)</f>
      </c>
      <c r="CT94" s="272"/>
      <c r="CU94" s="272"/>
      <c r="CV94" s="272"/>
      <c r="CW94" s="272"/>
      <c r="CX94" s="272"/>
      <c r="CY94" s="272"/>
      <c r="CZ94" s="273"/>
      <c r="DA94" s="261"/>
      <c r="DB94" s="262"/>
      <c r="DC94" s="262"/>
      <c r="DD94" s="262"/>
      <c r="DE94" s="262"/>
      <c r="DF94" s="262"/>
      <c r="DG94" s="263"/>
      <c r="DH94" s="227"/>
      <c r="DI94" s="228"/>
      <c r="DJ94" s="228"/>
      <c r="DK94" s="228"/>
      <c r="DL94" s="229"/>
      <c r="DM94" s="206"/>
      <c r="DN94" s="207"/>
      <c r="DO94" s="207"/>
      <c r="DP94" s="207"/>
      <c r="DQ94" s="206"/>
      <c r="DR94" s="207"/>
      <c r="DS94" s="207"/>
      <c r="DT94" s="207"/>
      <c r="DU94" s="206"/>
      <c r="DV94" s="207"/>
      <c r="DW94" s="207"/>
      <c r="DX94" s="207"/>
      <c r="DY94" s="206"/>
      <c r="DZ94" s="207"/>
      <c r="EA94" s="207"/>
      <c r="EB94" s="207"/>
      <c r="EC94" s="206"/>
      <c r="ED94" s="207"/>
      <c r="EE94" s="207"/>
      <c r="EF94" s="207"/>
      <c r="EG94" s="366"/>
      <c r="EH94" s="366"/>
      <c r="EI94" s="366"/>
      <c r="EJ94" s="367"/>
      <c r="EK94" s="96"/>
      <c r="EL94" s="120"/>
      <c r="EM94" s="121"/>
      <c r="EN94" s="551"/>
      <c r="EO94" s="366"/>
      <c r="EP94" s="366"/>
      <c r="EQ94" s="366"/>
      <c r="ER94" s="366"/>
      <c r="ES94" s="366"/>
      <c r="ET94" s="366"/>
      <c r="EU94" s="366"/>
      <c r="EV94" s="366"/>
      <c r="EW94" s="366"/>
      <c r="EX94" s="366"/>
      <c r="EY94" s="366"/>
      <c r="EZ94" s="366"/>
      <c r="FA94" s="366"/>
      <c r="FB94" s="366"/>
      <c r="FC94" s="366"/>
      <c r="FD94" s="367"/>
    </row>
    <row r="95" spans="1:160" ht="15" customHeight="1" thickBot="1">
      <c r="A95" s="316"/>
      <c r="B95" s="316"/>
      <c r="C95" s="316"/>
      <c r="D95" s="316"/>
      <c r="E95" s="316"/>
      <c r="F95" s="316"/>
      <c r="H95" s="391"/>
      <c r="I95" s="392"/>
      <c r="J95" s="392"/>
      <c r="K95" s="392"/>
      <c r="L95" s="392"/>
      <c r="M95" s="392"/>
      <c r="N95" s="392"/>
      <c r="O95" s="393"/>
      <c r="P95" s="378"/>
      <c r="Q95" s="324"/>
      <c r="R95" s="324"/>
      <c r="S95" s="324"/>
      <c r="T95" s="324"/>
      <c r="U95" s="324"/>
      <c r="V95" s="324"/>
      <c r="W95" s="324"/>
      <c r="X95" s="324"/>
      <c r="Y95" s="324"/>
      <c r="Z95" s="379"/>
      <c r="AA95" s="324"/>
      <c r="AB95" s="324"/>
      <c r="AC95" s="324"/>
      <c r="AD95" s="324"/>
      <c r="AE95" s="324"/>
      <c r="AF95" s="324"/>
      <c r="AG95" s="324"/>
      <c r="AH95" s="324"/>
      <c r="AI95" s="324"/>
      <c r="AJ95" s="324"/>
      <c r="AK95" s="325"/>
      <c r="AL95" s="387"/>
      <c r="AM95" s="388"/>
      <c r="AN95" s="388"/>
      <c r="AO95" s="389"/>
      <c r="AP95" s="269"/>
      <c r="AQ95" s="270"/>
      <c r="AR95" s="283"/>
      <c r="AS95" s="270"/>
      <c r="AT95" s="279"/>
      <c r="AU95" s="280"/>
      <c r="AV95" s="270"/>
      <c r="AW95" s="280"/>
      <c r="AX95" s="279"/>
      <c r="AY95" s="280"/>
      <c r="AZ95" s="283"/>
      <c r="BA95" s="284"/>
      <c r="BB95" s="221"/>
      <c r="BC95" s="221"/>
      <c r="BD95" s="234"/>
      <c r="BE95" s="234"/>
      <c r="BF95" s="269"/>
      <c r="BG95" s="270"/>
      <c r="BH95" s="283"/>
      <c r="BI95" s="280"/>
      <c r="BJ95" s="283"/>
      <c r="BK95" s="280"/>
      <c r="BL95" s="270"/>
      <c r="BM95" s="312"/>
      <c r="BN95" s="279"/>
      <c r="BO95" s="270"/>
      <c r="BP95" s="286"/>
      <c r="BQ95" s="286"/>
      <c r="BR95" s="286"/>
      <c r="BS95" s="286"/>
      <c r="BT95" s="286"/>
      <c r="BU95" s="286"/>
      <c r="BV95" s="286"/>
      <c r="BW95" s="286"/>
      <c r="BX95" s="270"/>
      <c r="BY95" s="284"/>
      <c r="BZ95" s="269"/>
      <c r="CA95" s="270"/>
      <c r="CB95" s="283"/>
      <c r="CC95" s="270"/>
      <c r="CD95" s="279"/>
      <c r="CE95" s="280"/>
      <c r="CF95" s="270"/>
      <c r="CG95" s="280"/>
      <c r="CH95" s="279"/>
      <c r="CI95" s="280"/>
      <c r="CJ95" s="283"/>
      <c r="CK95" s="284"/>
      <c r="CL95" s="331"/>
      <c r="CM95" s="332"/>
      <c r="CN95" s="332"/>
      <c r="CO95" s="332"/>
      <c r="CP95" s="332"/>
      <c r="CQ95" s="332"/>
      <c r="CR95" s="333"/>
      <c r="CS95" s="274"/>
      <c r="CT95" s="275"/>
      <c r="CU95" s="275"/>
      <c r="CV95" s="275"/>
      <c r="CW95" s="275"/>
      <c r="CX95" s="275"/>
      <c r="CY95" s="275"/>
      <c r="CZ95" s="276"/>
      <c r="DA95" s="264"/>
      <c r="DB95" s="265"/>
      <c r="DC95" s="265"/>
      <c r="DD95" s="265"/>
      <c r="DE95" s="265"/>
      <c r="DF95" s="265"/>
      <c r="DG95" s="266"/>
      <c r="DH95" s="75" t="s">
        <v>70</v>
      </c>
      <c r="DI95" s="448">
        <f>IF(DI38="","",DI38)</f>
      </c>
      <c r="DJ95" s="448"/>
      <c r="DK95" s="222" t="s">
        <v>71</v>
      </c>
      <c r="DL95" s="223"/>
      <c r="DM95" s="208"/>
      <c r="DN95" s="209"/>
      <c r="DO95" s="209"/>
      <c r="DP95" s="209"/>
      <c r="DQ95" s="208"/>
      <c r="DR95" s="209"/>
      <c r="DS95" s="209"/>
      <c r="DT95" s="209"/>
      <c r="DU95" s="208"/>
      <c r="DV95" s="209"/>
      <c r="DW95" s="209"/>
      <c r="DX95" s="209"/>
      <c r="DY95" s="208"/>
      <c r="DZ95" s="209"/>
      <c r="EA95" s="209"/>
      <c r="EB95" s="209"/>
      <c r="EC95" s="208"/>
      <c r="ED95" s="209"/>
      <c r="EE95" s="209"/>
      <c r="EF95" s="209"/>
      <c r="EG95" s="275"/>
      <c r="EH95" s="275"/>
      <c r="EI95" s="275"/>
      <c r="EJ95" s="368"/>
      <c r="EK95" s="97"/>
      <c r="EL95" s="109"/>
      <c r="EM95" s="110"/>
      <c r="EN95" s="146" t="s">
        <v>103</v>
      </c>
      <c r="EO95" s="143"/>
      <c r="EP95" s="143"/>
      <c r="EQ95" s="493">
        <f>IF(EQ38="","",EQ38)</f>
      </c>
      <c r="ER95" s="493"/>
      <c r="ES95" s="143" t="s">
        <v>14</v>
      </c>
      <c r="ET95" s="143"/>
      <c r="EU95" s="493">
        <f>IF(EU38="","",EU38)</f>
      </c>
      <c r="EV95" s="493"/>
      <c r="EW95" s="143" t="s">
        <v>73</v>
      </c>
      <c r="EX95" s="143"/>
      <c r="EY95" s="493">
        <f>IF(EY38="","",EY38)</f>
      </c>
      <c r="EZ95" s="493"/>
      <c r="FA95" s="143" t="s">
        <v>72</v>
      </c>
      <c r="FB95" s="143"/>
      <c r="FC95" s="143"/>
      <c r="FD95" s="145"/>
    </row>
    <row r="96" spans="1:160" ht="4.5" customHeight="1" thickBot="1">
      <c r="A96" s="316"/>
      <c r="B96" s="316"/>
      <c r="C96" s="316"/>
      <c r="D96" s="316"/>
      <c r="E96" s="316"/>
      <c r="F96" s="316"/>
      <c r="H96" s="29"/>
      <c r="I96" s="29"/>
      <c r="J96" s="29"/>
      <c r="K96" s="29"/>
      <c r="L96" s="29"/>
      <c r="M96" s="29"/>
      <c r="N96" s="29"/>
      <c r="O96" s="29"/>
      <c r="P96" s="30"/>
      <c r="Q96" s="30"/>
      <c r="R96" s="30"/>
      <c r="S96" s="30"/>
      <c r="T96" s="30"/>
      <c r="U96" s="30"/>
      <c r="V96" s="30"/>
      <c r="W96" s="30"/>
      <c r="X96" s="30"/>
      <c r="Y96" s="30"/>
      <c r="Z96" s="30"/>
      <c r="AA96" s="30"/>
      <c r="AB96" s="30"/>
      <c r="AC96" s="30"/>
      <c r="AD96" s="30"/>
      <c r="AE96" s="30"/>
      <c r="AF96" s="30"/>
      <c r="AG96" s="30"/>
      <c r="AH96" s="30"/>
      <c r="AI96" s="30"/>
      <c r="AJ96" s="30"/>
      <c r="AK96" s="30"/>
      <c r="AL96" s="3"/>
      <c r="AM96" s="3"/>
      <c r="AN96" s="3"/>
      <c r="AO96" s="3"/>
      <c r="AP96" s="4"/>
      <c r="AQ96" s="4"/>
      <c r="AR96" s="4"/>
      <c r="AS96" s="4"/>
      <c r="AT96" s="3"/>
      <c r="AU96" s="3"/>
      <c r="AV96" s="3"/>
      <c r="AW96" s="3"/>
      <c r="AX96" s="3"/>
      <c r="AY96" s="3"/>
      <c r="AZ96" s="3"/>
      <c r="BA96" s="3"/>
      <c r="BB96" s="28"/>
      <c r="BC96" s="28"/>
      <c r="BD96" s="26"/>
      <c r="BE96" s="26"/>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27"/>
      <c r="CM96" s="27"/>
      <c r="CN96" s="27"/>
      <c r="CO96" s="27"/>
      <c r="CP96" s="27"/>
      <c r="CQ96" s="27"/>
      <c r="CR96" s="27"/>
      <c r="CS96" s="24"/>
      <c r="CT96" s="24"/>
      <c r="CU96" s="24"/>
      <c r="CV96" s="24"/>
      <c r="CW96" s="25"/>
      <c r="CX96" s="25"/>
      <c r="CY96" s="25"/>
      <c r="CZ96" s="25"/>
      <c r="DA96" s="4"/>
      <c r="DB96" s="4"/>
      <c r="DC96" s="4"/>
      <c r="DD96" s="4"/>
      <c r="DE96" s="3"/>
      <c r="DF96" s="3"/>
      <c r="DG96" s="3"/>
      <c r="DH96" s="65"/>
      <c r="DI96" s="65"/>
      <c r="DJ96" s="65"/>
      <c r="DK96" s="65"/>
      <c r="DL96" s="65"/>
      <c r="DM96" s="54"/>
      <c r="DN96" s="54"/>
      <c r="DO96" s="54"/>
      <c r="DP96" s="54"/>
      <c r="DQ96" s="54"/>
      <c r="DR96" s="54"/>
      <c r="DS96" s="54"/>
      <c r="DT96" s="54"/>
      <c r="DU96" s="54"/>
      <c r="DV96" s="54"/>
      <c r="DW96" s="54"/>
      <c r="DX96" s="54"/>
      <c r="DY96" s="54"/>
      <c r="DZ96" s="54"/>
      <c r="EA96" s="54"/>
      <c r="EB96" s="54"/>
      <c r="EC96" s="54"/>
      <c r="ED96" s="54"/>
      <c r="EE96" s="54"/>
      <c r="EF96" s="54"/>
      <c r="EG96" s="3"/>
      <c r="EH96" s="3"/>
      <c r="EI96" s="3"/>
      <c r="EJ96" s="3"/>
      <c r="EK96" s="3"/>
      <c r="EL96" s="3"/>
      <c r="EM96" s="3"/>
      <c r="EN96" s="64"/>
      <c r="EO96" s="64"/>
      <c r="EP96" s="64"/>
      <c r="EQ96" s="64"/>
      <c r="ER96" s="64"/>
      <c r="ES96" s="64"/>
      <c r="ET96" s="64"/>
      <c r="EU96" s="64"/>
      <c r="EV96" s="64"/>
      <c r="EW96" s="64"/>
      <c r="EX96" s="64"/>
      <c r="EY96" s="64"/>
      <c r="EZ96" s="64"/>
      <c r="FA96" s="64"/>
      <c r="FB96" s="64"/>
      <c r="FC96" s="64"/>
      <c r="FD96" s="64"/>
    </row>
    <row r="97" spans="1:160" ht="7.5" customHeight="1">
      <c r="A97" s="316"/>
      <c r="B97" s="316"/>
      <c r="C97" s="316"/>
      <c r="D97" s="316"/>
      <c r="E97" s="316"/>
      <c r="F97" s="316"/>
      <c r="H97" s="397">
        <f>IF(H40="","",H40)</f>
      </c>
      <c r="I97" s="398"/>
      <c r="J97" s="398"/>
      <c r="K97" s="398"/>
      <c r="L97" s="398"/>
      <c r="M97" s="398"/>
      <c r="N97" s="398"/>
      <c r="O97" s="399"/>
      <c r="P97" s="374">
        <f>IF(P40="","",P40)</f>
      </c>
      <c r="Q97" s="318"/>
      <c r="R97" s="318"/>
      <c r="S97" s="318"/>
      <c r="T97" s="318"/>
      <c r="U97" s="318"/>
      <c r="V97" s="318"/>
      <c r="W97" s="318"/>
      <c r="X97" s="318"/>
      <c r="Y97" s="318"/>
      <c r="Z97" s="375"/>
      <c r="AA97" s="317">
        <f>IF(AA40="","",AA40)</f>
      </c>
      <c r="AB97" s="318"/>
      <c r="AC97" s="318"/>
      <c r="AD97" s="318"/>
      <c r="AE97" s="318"/>
      <c r="AF97" s="318"/>
      <c r="AG97" s="318"/>
      <c r="AH97" s="318"/>
      <c r="AI97" s="318"/>
      <c r="AJ97" s="318"/>
      <c r="AK97" s="319"/>
      <c r="AL97" s="380" t="s">
        <v>69</v>
      </c>
      <c r="AM97" s="381"/>
      <c r="AN97" s="381"/>
      <c r="AO97" s="382"/>
      <c r="AP97" s="156" t="s">
        <v>14</v>
      </c>
      <c r="AQ97" s="157"/>
      <c r="AR97" s="157"/>
      <c r="AS97" s="157"/>
      <c r="AT97" s="158" t="s">
        <v>15</v>
      </c>
      <c r="AU97" s="158"/>
      <c r="AV97" s="158"/>
      <c r="AW97" s="158"/>
      <c r="AX97" s="158" t="s">
        <v>16</v>
      </c>
      <c r="AY97" s="158"/>
      <c r="AZ97" s="158"/>
      <c r="BA97" s="159"/>
      <c r="BB97" s="217" t="s">
        <v>17</v>
      </c>
      <c r="BC97" s="218"/>
      <c r="BD97" s="230" t="s">
        <v>30</v>
      </c>
      <c r="BE97" s="231"/>
      <c r="BF97" s="160"/>
      <c r="BG97" s="161"/>
      <c r="BH97" s="161"/>
      <c r="BI97" s="161"/>
      <c r="BJ97" s="161"/>
      <c r="BK97" s="161"/>
      <c r="BL97" s="161"/>
      <c r="BM97" s="162"/>
      <c r="BN97" s="164"/>
      <c r="BO97" s="161"/>
      <c r="BP97" s="161"/>
      <c r="BQ97" s="161"/>
      <c r="BR97" s="161"/>
      <c r="BS97" s="161"/>
      <c r="BT97" s="161"/>
      <c r="BU97" s="161"/>
      <c r="BV97" s="161"/>
      <c r="BW97" s="161"/>
      <c r="BX97" s="161"/>
      <c r="BY97" s="165"/>
      <c r="BZ97" s="198" t="s">
        <v>102</v>
      </c>
      <c r="CA97" s="199"/>
      <c r="CB97" s="199"/>
      <c r="CC97" s="199"/>
      <c r="CD97" s="158" t="s">
        <v>15</v>
      </c>
      <c r="CE97" s="158"/>
      <c r="CF97" s="158"/>
      <c r="CG97" s="158"/>
      <c r="CH97" s="158" t="s">
        <v>16</v>
      </c>
      <c r="CI97" s="158"/>
      <c r="CJ97" s="158"/>
      <c r="CK97" s="159"/>
      <c r="CL97" s="169" t="s">
        <v>86</v>
      </c>
      <c r="CM97" s="326"/>
      <c r="CN97" s="326"/>
      <c r="CO97" s="326"/>
      <c r="CP97" s="326"/>
      <c r="CQ97" s="326"/>
      <c r="CR97" s="327"/>
      <c r="CS97" s="298">
        <f>IF(CS40="","",CS40)</f>
      </c>
      <c r="CT97" s="299"/>
      <c r="CU97" s="299"/>
      <c r="CV97" s="299"/>
      <c r="CW97" s="299"/>
      <c r="CX97" s="299"/>
      <c r="CY97" s="299"/>
      <c r="CZ97" s="300"/>
      <c r="DA97" s="258" t="s">
        <v>89</v>
      </c>
      <c r="DB97" s="259"/>
      <c r="DC97" s="259"/>
      <c r="DD97" s="259"/>
      <c r="DE97" s="259"/>
      <c r="DF97" s="259"/>
      <c r="DG97" s="260"/>
      <c r="DH97" s="224" t="s">
        <v>18</v>
      </c>
      <c r="DI97" s="225"/>
      <c r="DJ97" s="225"/>
      <c r="DK97" s="225"/>
      <c r="DL97" s="226"/>
      <c r="DM97" s="457">
        <f>IF(DM40="","",DM40)</f>
      </c>
      <c r="DN97" s="369"/>
      <c r="DO97" s="361">
        <f>IF(DO40="","",DO40)</f>
      </c>
      <c r="DP97" s="362"/>
      <c r="DQ97" s="369">
        <f>IF(DQ40="","",DQ40)</f>
      </c>
      <c r="DR97" s="369"/>
      <c r="DS97" s="361">
        <f>IF(DS40="","",DS40)</f>
      </c>
      <c r="DT97" s="362"/>
      <c r="DU97" s="369">
        <f>IF(DU40="","",DU40)</f>
      </c>
      <c r="DV97" s="369"/>
      <c r="DW97" s="361">
        <f>IF(DW40="","",DW40)</f>
      </c>
      <c r="DX97" s="362"/>
      <c r="DY97" s="369">
        <f>IF(DY40="","",DY40)</f>
      </c>
      <c r="DZ97" s="369"/>
      <c r="EA97" s="361">
        <f>IF(EA40="","",EA40)</f>
      </c>
      <c r="EB97" s="362"/>
      <c r="EC97" s="369">
        <f>IF(EC40="","",EC40)</f>
      </c>
      <c r="ED97" s="369"/>
      <c r="EE97" s="361">
        <f>IF(EE40="","",EE40)</f>
      </c>
      <c r="EF97" s="455"/>
      <c r="EG97" s="272">
        <f>IF(EG40="","",EG40)</f>
      </c>
      <c r="EH97" s="272"/>
      <c r="EI97" s="272"/>
      <c r="EJ97" s="365"/>
      <c r="EK97" s="106"/>
      <c r="EL97" s="107"/>
      <c r="EM97" s="108"/>
      <c r="EN97" s="548">
        <f>IF(EN40="","",EN40)</f>
      </c>
      <c r="EO97" s="272"/>
      <c r="EP97" s="272"/>
      <c r="EQ97" s="272"/>
      <c r="ER97" s="272"/>
      <c r="ES97" s="272"/>
      <c r="ET97" s="272"/>
      <c r="EU97" s="272"/>
      <c r="EV97" s="272"/>
      <c r="EW97" s="272"/>
      <c r="EX97" s="272"/>
      <c r="EY97" s="272"/>
      <c r="EZ97" s="272"/>
      <c r="FA97" s="272"/>
      <c r="FB97" s="272"/>
      <c r="FC97" s="272"/>
      <c r="FD97" s="365"/>
    </row>
    <row r="98" spans="1:160" ht="7.5" customHeight="1" thickBot="1">
      <c r="A98" s="316"/>
      <c r="B98" s="316"/>
      <c r="C98" s="316"/>
      <c r="D98" s="316"/>
      <c r="E98" s="316"/>
      <c r="F98" s="316"/>
      <c r="H98" s="400"/>
      <c r="I98" s="366"/>
      <c r="J98" s="366"/>
      <c r="K98" s="366"/>
      <c r="L98" s="366"/>
      <c r="M98" s="366"/>
      <c r="N98" s="366"/>
      <c r="O98" s="401"/>
      <c r="P98" s="376"/>
      <c r="Q98" s="321"/>
      <c r="R98" s="321"/>
      <c r="S98" s="321"/>
      <c r="T98" s="321"/>
      <c r="U98" s="321"/>
      <c r="V98" s="321"/>
      <c r="W98" s="321"/>
      <c r="X98" s="321"/>
      <c r="Y98" s="321"/>
      <c r="Z98" s="377"/>
      <c r="AA98" s="320"/>
      <c r="AB98" s="321"/>
      <c r="AC98" s="321"/>
      <c r="AD98" s="321"/>
      <c r="AE98" s="321"/>
      <c r="AF98" s="321"/>
      <c r="AG98" s="321"/>
      <c r="AH98" s="321"/>
      <c r="AI98" s="321"/>
      <c r="AJ98" s="321"/>
      <c r="AK98" s="322"/>
      <c r="AL98" s="383"/>
      <c r="AM98" s="384"/>
      <c r="AN98" s="384"/>
      <c r="AO98" s="385"/>
      <c r="AP98" s="211"/>
      <c r="AQ98" s="212"/>
      <c r="AR98" s="212"/>
      <c r="AS98" s="213"/>
      <c r="AT98" s="96"/>
      <c r="AU98" s="120"/>
      <c r="AV98" s="120"/>
      <c r="AW98" s="121"/>
      <c r="AX98" s="96"/>
      <c r="AY98" s="120"/>
      <c r="AZ98" s="120"/>
      <c r="BA98" s="166"/>
      <c r="BB98" s="219"/>
      <c r="BC98" s="220"/>
      <c r="BD98" s="232"/>
      <c r="BE98" s="233"/>
      <c r="BF98" s="163"/>
      <c r="BG98" s="120"/>
      <c r="BH98" s="120"/>
      <c r="BI98" s="120"/>
      <c r="BJ98" s="120"/>
      <c r="BK98" s="120"/>
      <c r="BL98" s="120"/>
      <c r="BM98" s="121"/>
      <c r="BN98" s="96"/>
      <c r="BO98" s="120"/>
      <c r="BP98" s="120"/>
      <c r="BQ98" s="120"/>
      <c r="BR98" s="120"/>
      <c r="BS98" s="120"/>
      <c r="BT98" s="120"/>
      <c r="BU98" s="120"/>
      <c r="BV98" s="120"/>
      <c r="BW98" s="120"/>
      <c r="BX98" s="120"/>
      <c r="BY98" s="166"/>
      <c r="BZ98" s="214"/>
      <c r="CA98" s="215"/>
      <c r="CB98" s="215"/>
      <c r="CC98" s="216"/>
      <c r="CD98" s="96"/>
      <c r="CE98" s="120"/>
      <c r="CF98" s="120"/>
      <c r="CG98" s="121"/>
      <c r="CH98" s="96"/>
      <c r="CI98" s="120"/>
      <c r="CJ98" s="120"/>
      <c r="CK98" s="166"/>
      <c r="CL98" s="328"/>
      <c r="CM98" s="329"/>
      <c r="CN98" s="329"/>
      <c r="CO98" s="329"/>
      <c r="CP98" s="329"/>
      <c r="CQ98" s="329"/>
      <c r="CR98" s="330"/>
      <c r="CS98" s="301"/>
      <c r="CT98" s="302"/>
      <c r="CU98" s="302"/>
      <c r="CV98" s="302"/>
      <c r="CW98" s="302"/>
      <c r="CX98" s="302"/>
      <c r="CY98" s="302"/>
      <c r="CZ98" s="303"/>
      <c r="DA98" s="261"/>
      <c r="DB98" s="262"/>
      <c r="DC98" s="262"/>
      <c r="DD98" s="262"/>
      <c r="DE98" s="262"/>
      <c r="DF98" s="262"/>
      <c r="DG98" s="263"/>
      <c r="DH98" s="227"/>
      <c r="DI98" s="228"/>
      <c r="DJ98" s="228"/>
      <c r="DK98" s="228"/>
      <c r="DL98" s="229"/>
      <c r="DM98" s="458"/>
      <c r="DN98" s="370"/>
      <c r="DO98" s="363"/>
      <c r="DP98" s="364"/>
      <c r="DQ98" s="370"/>
      <c r="DR98" s="370"/>
      <c r="DS98" s="363"/>
      <c r="DT98" s="364"/>
      <c r="DU98" s="370"/>
      <c r="DV98" s="370"/>
      <c r="DW98" s="363"/>
      <c r="DX98" s="364"/>
      <c r="DY98" s="370"/>
      <c r="DZ98" s="370"/>
      <c r="EA98" s="363"/>
      <c r="EB98" s="364"/>
      <c r="EC98" s="370"/>
      <c r="ED98" s="370"/>
      <c r="EE98" s="363"/>
      <c r="EF98" s="456"/>
      <c r="EG98" s="366"/>
      <c r="EH98" s="366"/>
      <c r="EI98" s="366"/>
      <c r="EJ98" s="367"/>
      <c r="EK98" s="96"/>
      <c r="EL98" s="120"/>
      <c r="EM98" s="121"/>
      <c r="EN98" s="551"/>
      <c r="EO98" s="366"/>
      <c r="EP98" s="366"/>
      <c r="EQ98" s="366"/>
      <c r="ER98" s="366"/>
      <c r="ES98" s="366"/>
      <c r="ET98" s="366"/>
      <c r="EU98" s="366"/>
      <c r="EV98" s="366"/>
      <c r="EW98" s="366"/>
      <c r="EX98" s="366"/>
      <c r="EY98" s="366"/>
      <c r="EZ98" s="366"/>
      <c r="FA98" s="366"/>
      <c r="FB98" s="366"/>
      <c r="FC98" s="366"/>
      <c r="FD98" s="367"/>
    </row>
    <row r="99" spans="1:160" ht="12" customHeight="1">
      <c r="A99" s="316"/>
      <c r="B99" s="316"/>
      <c r="C99" s="316"/>
      <c r="D99" s="316"/>
      <c r="E99" s="316"/>
      <c r="F99" s="316"/>
      <c r="H99" s="274"/>
      <c r="I99" s="275"/>
      <c r="J99" s="275"/>
      <c r="K99" s="275"/>
      <c r="L99" s="275"/>
      <c r="M99" s="275"/>
      <c r="N99" s="275"/>
      <c r="O99" s="276"/>
      <c r="P99" s="378"/>
      <c r="Q99" s="324"/>
      <c r="R99" s="324"/>
      <c r="S99" s="324"/>
      <c r="T99" s="324"/>
      <c r="U99" s="324"/>
      <c r="V99" s="324"/>
      <c r="W99" s="324"/>
      <c r="X99" s="324"/>
      <c r="Y99" s="324"/>
      <c r="Z99" s="379"/>
      <c r="AA99" s="323"/>
      <c r="AB99" s="324"/>
      <c r="AC99" s="324"/>
      <c r="AD99" s="324"/>
      <c r="AE99" s="324"/>
      <c r="AF99" s="324"/>
      <c r="AG99" s="324"/>
      <c r="AH99" s="324"/>
      <c r="AI99" s="324"/>
      <c r="AJ99" s="324"/>
      <c r="AK99" s="325"/>
      <c r="AL99" s="386"/>
      <c r="AM99" s="384"/>
      <c r="AN99" s="384"/>
      <c r="AO99" s="385"/>
      <c r="AP99" s="267">
        <f>IF(AP42="","",AP42)</f>
      </c>
      <c r="AQ99" s="268"/>
      <c r="AR99" s="281">
        <f>IF(AR42="","",AR42)</f>
      </c>
      <c r="AS99" s="268"/>
      <c r="AT99" s="277">
        <f>IF(AT42="","",AT42)</f>
      </c>
      <c r="AU99" s="278"/>
      <c r="AV99" s="268">
        <f>IF(AV42="","",AV42)</f>
      </c>
      <c r="AW99" s="278"/>
      <c r="AX99" s="277">
        <f>IF(AX42="","",AX42)</f>
      </c>
      <c r="AY99" s="278"/>
      <c r="AZ99" s="281">
        <f>IF(AZ42="","",AZ42)</f>
      </c>
      <c r="BA99" s="282"/>
      <c r="BB99" s="220"/>
      <c r="BC99" s="220"/>
      <c r="BD99" s="233"/>
      <c r="BE99" s="233"/>
      <c r="BF99" s="267">
        <f>IF(BF42="","",BF42)</f>
      </c>
      <c r="BG99" s="268"/>
      <c r="BH99" s="281">
        <f>IF(BH42="","",BH42)</f>
      </c>
      <c r="BI99" s="278"/>
      <c r="BJ99" s="281">
        <f>IF(BJ42="","",BJ42)</f>
      </c>
      <c r="BK99" s="278"/>
      <c r="BL99" s="268">
        <f>IF(BL42="","",BL42)</f>
      </c>
      <c r="BM99" s="311"/>
      <c r="BN99" s="277">
        <f>IF(BN42="","",BN42)</f>
      </c>
      <c r="BO99" s="268"/>
      <c r="BP99" s="285">
        <f>IF(BP42="","",BP42)</f>
      </c>
      <c r="BQ99" s="285"/>
      <c r="BR99" s="285">
        <f>IF(BR42="","",BR42)</f>
      </c>
      <c r="BS99" s="285"/>
      <c r="BT99" s="285">
        <f>IF(BT42="","",BT42)</f>
      </c>
      <c r="BU99" s="285"/>
      <c r="BV99" s="285">
        <f>IF(BV42="","",BV42)</f>
      </c>
      <c r="BW99" s="285"/>
      <c r="BX99" s="268">
        <f>IF(BX42="","",BX42)</f>
      </c>
      <c r="BY99" s="282"/>
      <c r="BZ99" s="267">
        <f>IF(BZ42="","",BZ42)</f>
      </c>
      <c r="CA99" s="268"/>
      <c r="CB99" s="281">
        <f>IF(CB42="","",CB42)</f>
      </c>
      <c r="CC99" s="268"/>
      <c r="CD99" s="277">
        <f>IF(CD42="","",CD42)</f>
      </c>
      <c r="CE99" s="278"/>
      <c r="CF99" s="268">
        <f>IF(CF42="","",CF42)</f>
      </c>
      <c r="CG99" s="278"/>
      <c r="CH99" s="277">
        <f>IF(CH42="","",CH42)</f>
      </c>
      <c r="CI99" s="278"/>
      <c r="CJ99" s="281">
        <f>IF(CJ42="","",CJ42)</f>
      </c>
      <c r="CK99" s="282"/>
      <c r="CL99" s="328"/>
      <c r="CM99" s="329"/>
      <c r="CN99" s="329"/>
      <c r="CO99" s="329"/>
      <c r="CP99" s="329"/>
      <c r="CQ99" s="329"/>
      <c r="CR99" s="330"/>
      <c r="CS99" s="304"/>
      <c r="CT99" s="305"/>
      <c r="CU99" s="305"/>
      <c r="CV99" s="305"/>
      <c r="CW99" s="305"/>
      <c r="CX99" s="305"/>
      <c r="CY99" s="305"/>
      <c r="CZ99" s="306"/>
      <c r="DA99" s="261"/>
      <c r="DB99" s="262"/>
      <c r="DC99" s="262"/>
      <c r="DD99" s="262"/>
      <c r="DE99" s="262"/>
      <c r="DF99" s="262"/>
      <c r="DG99" s="263"/>
      <c r="DH99" s="227"/>
      <c r="DI99" s="228"/>
      <c r="DJ99" s="228"/>
      <c r="DK99" s="228"/>
      <c r="DL99" s="229"/>
      <c r="DM99" s="204" t="s">
        <v>56</v>
      </c>
      <c r="DN99" s="205"/>
      <c r="DO99" s="205"/>
      <c r="DP99" s="205"/>
      <c r="DQ99" s="204" t="s">
        <v>56</v>
      </c>
      <c r="DR99" s="205"/>
      <c r="DS99" s="205"/>
      <c r="DT99" s="205"/>
      <c r="DU99" s="204" t="s">
        <v>56</v>
      </c>
      <c r="DV99" s="205"/>
      <c r="DW99" s="205"/>
      <c r="DX99" s="205"/>
      <c r="DY99" s="204" t="s">
        <v>56</v>
      </c>
      <c r="DZ99" s="205"/>
      <c r="EA99" s="205"/>
      <c r="EB99" s="205"/>
      <c r="EC99" s="204" t="s">
        <v>56</v>
      </c>
      <c r="ED99" s="205"/>
      <c r="EE99" s="205"/>
      <c r="EF99" s="205"/>
      <c r="EG99" s="366"/>
      <c r="EH99" s="366"/>
      <c r="EI99" s="366"/>
      <c r="EJ99" s="367"/>
      <c r="EK99" s="96"/>
      <c r="EL99" s="120"/>
      <c r="EM99" s="121"/>
      <c r="EN99" s="551"/>
      <c r="EO99" s="366"/>
      <c r="EP99" s="366"/>
      <c r="EQ99" s="366"/>
      <c r="ER99" s="366"/>
      <c r="ES99" s="366"/>
      <c r="ET99" s="366"/>
      <c r="EU99" s="366"/>
      <c r="EV99" s="366"/>
      <c r="EW99" s="366"/>
      <c r="EX99" s="366"/>
      <c r="EY99" s="366"/>
      <c r="EZ99" s="366"/>
      <c r="FA99" s="366"/>
      <c r="FB99" s="366"/>
      <c r="FC99" s="366"/>
      <c r="FD99" s="367"/>
    </row>
    <row r="100" spans="1:160" ht="12.75" customHeight="1">
      <c r="A100" s="316"/>
      <c r="B100" s="316"/>
      <c r="C100" s="316"/>
      <c r="D100" s="316"/>
      <c r="E100" s="316"/>
      <c r="F100" s="316"/>
      <c r="H100" s="271">
        <f>IF(H43="","",H43)</f>
      </c>
      <c r="I100" s="272"/>
      <c r="J100" s="272"/>
      <c r="K100" s="272"/>
      <c r="L100" s="272"/>
      <c r="M100" s="272"/>
      <c r="N100" s="272"/>
      <c r="O100" s="273"/>
      <c r="P100" s="374">
        <f>IF(P43="","",P43)</f>
      </c>
      <c r="Q100" s="318"/>
      <c r="R100" s="318"/>
      <c r="S100" s="318"/>
      <c r="T100" s="318"/>
      <c r="U100" s="318"/>
      <c r="V100" s="318"/>
      <c r="W100" s="318"/>
      <c r="X100" s="318"/>
      <c r="Y100" s="318"/>
      <c r="Z100" s="375"/>
      <c r="AA100" s="318">
        <f>IF(AA43="","",AA43)</f>
      </c>
      <c r="AB100" s="318"/>
      <c r="AC100" s="318"/>
      <c r="AD100" s="318"/>
      <c r="AE100" s="318"/>
      <c r="AF100" s="318"/>
      <c r="AG100" s="318"/>
      <c r="AH100" s="318"/>
      <c r="AI100" s="318"/>
      <c r="AJ100" s="318"/>
      <c r="AK100" s="319"/>
      <c r="AL100" s="386"/>
      <c r="AM100" s="384"/>
      <c r="AN100" s="384"/>
      <c r="AO100" s="385"/>
      <c r="AP100" s="267"/>
      <c r="AQ100" s="268"/>
      <c r="AR100" s="281"/>
      <c r="AS100" s="268"/>
      <c r="AT100" s="277"/>
      <c r="AU100" s="278"/>
      <c r="AV100" s="268"/>
      <c r="AW100" s="278"/>
      <c r="AX100" s="277"/>
      <c r="AY100" s="278"/>
      <c r="AZ100" s="281"/>
      <c r="BA100" s="282"/>
      <c r="BB100" s="220"/>
      <c r="BC100" s="220"/>
      <c r="BD100" s="233"/>
      <c r="BE100" s="233"/>
      <c r="BF100" s="267"/>
      <c r="BG100" s="268"/>
      <c r="BH100" s="281"/>
      <c r="BI100" s="278"/>
      <c r="BJ100" s="281"/>
      <c r="BK100" s="278"/>
      <c r="BL100" s="268"/>
      <c r="BM100" s="311"/>
      <c r="BN100" s="277"/>
      <c r="BO100" s="268"/>
      <c r="BP100" s="285"/>
      <c r="BQ100" s="285"/>
      <c r="BR100" s="285"/>
      <c r="BS100" s="285"/>
      <c r="BT100" s="285"/>
      <c r="BU100" s="285"/>
      <c r="BV100" s="285"/>
      <c r="BW100" s="285"/>
      <c r="BX100" s="268"/>
      <c r="BY100" s="282"/>
      <c r="BZ100" s="267"/>
      <c r="CA100" s="268"/>
      <c r="CB100" s="281"/>
      <c r="CC100" s="268"/>
      <c r="CD100" s="277"/>
      <c r="CE100" s="278"/>
      <c r="CF100" s="268"/>
      <c r="CG100" s="278"/>
      <c r="CH100" s="277"/>
      <c r="CI100" s="278"/>
      <c r="CJ100" s="281"/>
      <c r="CK100" s="282"/>
      <c r="CL100" s="328"/>
      <c r="CM100" s="329"/>
      <c r="CN100" s="329"/>
      <c r="CO100" s="329"/>
      <c r="CP100" s="329"/>
      <c r="CQ100" s="329"/>
      <c r="CR100" s="330"/>
      <c r="CS100" s="271">
        <f>IF(CS43="","",CS43)</f>
      </c>
      <c r="CT100" s="272"/>
      <c r="CU100" s="272"/>
      <c r="CV100" s="272"/>
      <c r="CW100" s="272"/>
      <c r="CX100" s="272"/>
      <c r="CY100" s="272"/>
      <c r="CZ100" s="273"/>
      <c r="DA100" s="261"/>
      <c r="DB100" s="262"/>
      <c r="DC100" s="262"/>
      <c r="DD100" s="262"/>
      <c r="DE100" s="262"/>
      <c r="DF100" s="262"/>
      <c r="DG100" s="263"/>
      <c r="DH100" s="227"/>
      <c r="DI100" s="228"/>
      <c r="DJ100" s="228"/>
      <c r="DK100" s="228"/>
      <c r="DL100" s="229"/>
      <c r="DM100" s="206"/>
      <c r="DN100" s="207"/>
      <c r="DO100" s="207"/>
      <c r="DP100" s="207"/>
      <c r="DQ100" s="206"/>
      <c r="DR100" s="207"/>
      <c r="DS100" s="207"/>
      <c r="DT100" s="207"/>
      <c r="DU100" s="206"/>
      <c r="DV100" s="207"/>
      <c r="DW100" s="207"/>
      <c r="DX100" s="207"/>
      <c r="DY100" s="206"/>
      <c r="DZ100" s="207"/>
      <c r="EA100" s="207"/>
      <c r="EB100" s="207"/>
      <c r="EC100" s="206"/>
      <c r="ED100" s="207"/>
      <c r="EE100" s="207"/>
      <c r="EF100" s="207"/>
      <c r="EG100" s="366"/>
      <c r="EH100" s="366"/>
      <c r="EI100" s="366"/>
      <c r="EJ100" s="367"/>
      <c r="EK100" s="96"/>
      <c r="EL100" s="120"/>
      <c r="EM100" s="121"/>
      <c r="EN100" s="551"/>
      <c r="EO100" s="366"/>
      <c r="EP100" s="366"/>
      <c r="EQ100" s="366"/>
      <c r="ER100" s="366"/>
      <c r="ES100" s="366"/>
      <c r="ET100" s="366"/>
      <c r="EU100" s="366"/>
      <c r="EV100" s="366"/>
      <c r="EW100" s="366"/>
      <c r="EX100" s="366"/>
      <c r="EY100" s="366"/>
      <c r="EZ100" s="366"/>
      <c r="FA100" s="366"/>
      <c r="FB100" s="366"/>
      <c r="FC100" s="366"/>
      <c r="FD100" s="367"/>
    </row>
    <row r="101" spans="1:160" ht="15" customHeight="1" thickBot="1">
      <c r="A101" s="316"/>
      <c r="B101" s="316"/>
      <c r="C101" s="316"/>
      <c r="D101" s="316"/>
      <c r="E101" s="316"/>
      <c r="F101" s="316"/>
      <c r="H101" s="391"/>
      <c r="I101" s="392"/>
      <c r="J101" s="392"/>
      <c r="K101" s="392"/>
      <c r="L101" s="392"/>
      <c r="M101" s="392"/>
      <c r="N101" s="392"/>
      <c r="O101" s="393"/>
      <c r="P101" s="378"/>
      <c r="Q101" s="324"/>
      <c r="R101" s="324"/>
      <c r="S101" s="324"/>
      <c r="T101" s="324"/>
      <c r="U101" s="324"/>
      <c r="V101" s="324"/>
      <c r="W101" s="324"/>
      <c r="X101" s="324"/>
      <c r="Y101" s="324"/>
      <c r="Z101" s="379"/>
      <c r="AA101" s="324"/>
      <c r="AB101" s="324"/>
      <c r="AC101" s="324"/>
      <c r="AD101" s="324"/>
      <c r="AE101" s="324"/>
      <c r="AF101" s="324"/>
      <c r="AG101" s="324"/>
      <c r="AH101" s="324"/>
      <c r="AI101" s="324"/>
      <c r="AJ101" s="324"/>
      <c r="AK101" s="325"/>
      <c r="AL101" s="387"/>
      <c r="AM101" s="388"/>
      <c r="AN101" s="388"/>
      <c r="AO101" s="389"/>
      <c r="AP101" s="269"/>
      <c r="AQ101" s="270"/>
      <c r="AR101" s="283"/>
      <c r="AS101" s="270"/>
      <c r="AT101" s="279"/>
      <c r="AU101" s="280"/>
      <c r="AV101" s="270"/>
      <c r="AW101" s="280"/>
      <c r="AX101" s="279"/>
      <c r="AY101" s="280"/>
      <c r="AZ101" s="283"/>
      <c r="BA101" s="284"/>
      <c r="BB101" s="221"/>
      <c r="BC101" s="221"/>
      <c r="BD101" s="234"/>
      <c r="BE101" s="234"/>
      <c r="BF101" s="269"/>
      <c r="BG101" s="270"/>
      <c r="BH101" s="283"/>
      <c r="BI101" s="280"/>
      <c r="BJ101" s="283"/>
      <c r="BK101" s="280"/>
      <c r="BL101" s="270"/>
      <c r="BM101" s="312"/>
      <c r="BN101" s="279"/>
      <c r="BO101" s="270"/>
      <c r="BP101" s="286"/>
      <c r="BQ101" s="286"/>
      <c r="BR101" s="286"/>
      <c r="BS101" s="286"/>
      <c r="BT101" s="286"/>
      <c r="BU101" s="286"/>
      <c r="BV101" s="286"/>
      <c r="BW101" s="286"/>
      <c r="BX101" s="270"/>
      <c r="BY101" s="284"/>
      <c r="BZ101" s="269"/>
      <c r="CA101" s="270"/>
      <c r="CB101" s="283"/>
      <c r="CC101" s="270"/>
      <c r="CD101" s="279"/>
      <c r="CE101" s="280"/>
      <c r="CF101" s="270"/>
      <c r="CG101" s="280"/>
      <c r="CH101" s="279"/>
      <c r="CI101" s="280"/>
      <c r="CJ101" s="283"/>
      <c r="CK101" s="284"/>
      <c r="CL101" s="331"/>
      <c r="CM101" s="332"/>
      <c r="CN101" s="332"/>
      <c r="CO101" s="332"/>
      <c r="CP101" s="332"/>
      <c r="CQ101" s="332"/>
      <c r="CR101" s="333"/>
      <c r="CS101" s="274"/>
      <c r="CT101" s="275"/>
      <c r="CU101" s="275"/>
      <c r="CV101" s="275"/>
      <c r="CW101" s="275"/>
      <c r="CX101" s="275"/>
      <c r="CY101" s="275"/>
      <c r="CZ101" s="276"/>
      <c r="DA101" s="264"/>
      <c r="DB101" s="265"/>
      <c r="DC101" s="265"/>
      <c r="DD101" s="265"/>
      <c r="DE101" s="265"/>
      <c r="DF101" s="265"/>
      <c r="DG101" s="266"/>
      <c r="DH101" s="75" t="s">
        <v>70</v>
      </c>
      <c r="DI101" s="448">
        <f>IF(DI44="","",DI44)</f>
      </c>
      <c r="DJ101" s="448"/>
      <c r="DK101" s="222" t="s">
        <v>71</v>
      </c>
      <c r="DL101" s="223"/>
      <c r="DM101" s="208"/>
      <c r="DN101" s="209"/>
      <c r="DO101" s="209"/>
      <c r="DP101" s="209"/>
      <c r="DQ101" s="208"/>
      <c r="DR101" s="209"/>
      <c r="DS101" s="209"/>
      <c r="DT101" s="209"/>
      <c r="DU101" s="208"/>
      <c r="DV101" s="209"/>
      <c r="DW101" s="209"/>
      <c r="DX101" s="209"/>
      <c r="DY101" s="208"/>
      <c r="DZ101" s="209"/>
      <c r="EA101" s="209"/>
      <c r="EB101" s="209"/>
      <c r="EC101" s="208"/>
      <c r="ED101" s="209"/>
      <c r="EE101" s="209"/>
      <c r="EF101" s="209"/>
      <c r="EG101" s="275"/>
      <c r="EH101" s="275"/>
      <c r="EI101" s="275"/>
      <c r="EJ101" s="368"/>
      <c r="EK101" s="97"/>
      <c r="EL101" s="109"/>
      <c r="EM101" s="110"/>
      <c r="EN101" s="146" t="s">
        <v>103</v>
      </c>
      <c r="EO101" s="143"/>
      <c r="EP101" s="143"/>
      <c r="EQ101" s="493">
        <f>IF(EQ44="","",EQ44)</f>
      </c>
      <c r="ER101" s="493"/>
      <c r="ES101" s="143" t="s">
        <v>14</v>
      </c>
      <c r="ET101" s="143"/>
      <c r="EU101" s="493">
        <f>IF(EU44="","",EU44)</f>
      </c>
      <c r="EV101" s="493"/>
      <c r="EW101" s="143" t="s">
        <v>73</v>
      </c>
      <c r="EX101" s="143"/>
      <c r="EY101" s="493">
        <f>IF(EY44="","",EY44)</f>
      </c>
      <c r="EZ101" s="493"/>
      <c r="FA101" s="143" t="s">
        <v>72</v>
      </c>
      <c r="FB101" s="143"/>
      <c r="FC101" s="143"/>
      <c r="FD101" s="145"/>
    </row>
    <row r="102" spans="1:160" ht="4.5" customHeight="1">
      <c r="A102" s="316"/>
      <c r="B102" s="316"/>
      <c r="C102" s="316"/>
      <c r="D102" s="316"/>
      <c r="E102" s="316"/>
      <c r="F102" s="316"/>
      <c r="H102" s="55"/>
      <c r="I102" s="55"/>
      <c r="J102" s="55"/>
      <c r="K102" s="55"/>
      <c r="L102" s="55"/>
      <c r="M102" s="55"/>
      <c r="N102" s="55"/>
      <c r="O102" s="55"/>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6"/>
      <c r="AM102" s="56"/>
      <c r="AN102" s="56"/>
      <c r="AO102" s="56"/>
      <c r="AP102" s="57"/>
      <c r="AQ102" s="57"/>
      <c r="AR102" s="57"/>
      <c r="AS102" s="57"/>
      <c r="AT102" s="53"/>
      <c r="AU102" s="53"/>
      <c r="AV102" s="53"/>
      <c r="AW102" s="53"/>
      <c r="AX102" s="53"/>
      <c r="AY102" s="53"/>
      <c r="AZ102" s="53"/>
      <c r="BA102" s="53"/>
      <c r="BB102" s="58"/>
      <c r="BC102" s="58"/>
      <c r="BD102" s="59"/>
      <c r="BE102" s="59"/>
      <c r="BF102" s="6"/>
      <c r="BG102" s="6"/>
      <c r="BH102" s="6"/>
      <c r="BI102" s="6"/>
      <c r="BJ102" s="6"/>
      <c r="BK102" s="6"/>
      <c r="BL102" s="6"/>
      <c r="BM102" s="6"/>
      <c r="BN102" s="6"/>
      <c r="BO102" s="6"/>
      <c r="BP102" s="6"/>
      <c r="BQ102" s="6"/>
      <c r="BR102" s="6"/>
      <c r="BS102" s="6"/>
      <c r="BT102" s="6"/>
      <c r="BU102" s="6"/>
      <c r="BV102" s="6"/>
      <c r="BW102" s="6"/>
      <c r="BX102" s="6"/>
      <c r="BY102" s="6"/>
      <c r="BZ102" s="53"/>
      <c r="CA102" s="53"/>
      <c r="CB102" s="53"/>
      <c r="CC102" s="53"/>
      <c r="CD102" s="6"/>
      <c r="CE102" s="6"/>
      <c r="CF102" s="53"/>
      <c r="CG102" s="53"/>
      <c r="CH102" s="6"/>
      <c r="CI102" s="6"/>
      <c r="CJ102" s="53"/>
      <c r="CK102" s="53"/>
      <c r="CL102" s="60"/>
      <c r="CM102" s="60"/>
      <c r="CN102" s="60"/>
      <c r="CO102" s="60"/>
      <c r="CP102" s="60"/>
      <c r="CQ102" s="60"/>
      <c r="CR102" s="60"/>
      <c r="CS102" s="57"/>
      <c r="CT102" s="57"/>
      <c r="CU102" s="57"/>
      <c r="CV102" s="57"/>
      <c r="CW102" s="57"/>
      <c r="CX102" s="57"/>
      <c r="CY102" s="57"/>
      <c r="CZ102" s="57"/>
      <c r="DA102" s="61"/>
      <c r="DB102" s="61"/>
      <c r="DC102" s="61"/>
      <c r="DD102" s="61"/>
      <c r="DE102" s="56"/>
      <c r="DF102" s="56"/>
      <c r="DG102" s="56"/>
      <c r="DH102" s="56"/>
      <c r="DI102" s="56"/>
      <c r="DJ102" s="56"/>
      <c r="DK102" s="56"/>
      <c r="DL102" s="5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6"/>
      <c r="EO102" s="66"/>
      <c r="EP102" s="66"/>
      <c r="EQ102" s="66"/>
      <c r="ER102" s="66"/>
      <c r="ES102" s="66"/>
      <c r="ET102" s="66"/>
      <c r="EU102" s="66"/>
      <c r="EV102" s="66"/>
      <c r="EW102" s="66"/>
      <c r="EX102" s="66"/>
      <c r="EY102" s="66"/>
      <c r="EZ102" s="66"/>
      <c r="FA102" s="66"/>
      <c r="FB102" s="66"/>
      <c r="FC102" s="66"/>
      <c r="FD102" s="66"/>
    </row>
    <row r="103" spans="1:199" ht="4.5" customHeight="1">
      <c r="A103" s="316"/>
      <c r="B103" s="316"/>
      <c r="C103" s="316"/>
      <c r="D103" s="316"/>
      <c r="E103" s="316"/>
      <c r="F103" s="316"/>
      <c r="G103" s="21"/>
      <c r="H103" s="21"/>
      <c r="I103" s="21"/>
      <c r="J103" s="21"/>
      <c r="K103" s="21"/>
      <c r="L103" s="21"/>
      <c r="M103" s="21"/>
      <c r="N103" s="21"/>
      <c r="O103" s="21"/>
      <c r="P103" s="21"/>
      <c r="Q103" s="413"/>
      <c r="R103" s="413"/>
      <c r="S103" s="413"/>
      <c r="T103" s="413"/>
      <c r="U103" s="413"/>
      <c r="V103" s="413"/>
      <c r="W103" s="413"/>
      <c r="X103" s="413"/>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ED103" s="6"/>
      <c r="EE103" s="6"/>
      <c r="EF103" s="6"/>
      <c r="EG103" s="6"/>
      <c r="EH103" s="6"/>
      <c r="EI103" s="6"/>
      <c r="EJ103" s="67"/>
      <c r="EK103" s="67"/>
      <c r="EL103" s="67"/>
      <c r="EM103" s="67"/>
      <c r="EN103" s="67"/>
      <c r="EO103" s="67"/>
      <c r="EP103" s="67"/>
      <c r="EQ103" s="67"/>
      <c r="ER103" s="67"/>
      <c r="ES103" s="67"/>
      <c r="ET103" s="67"/>
      <c r="EU103" s="67"/>
      <c r="EV103" s="67"/>
      <c r="EW103" s="67"/>
      <c r="EX103" s="67"/>
      <c r="EY103" s="67"/>
      <c r="EZ103" s="6"/>
      <c r="FA103" s="6"/>
      <c r="FB103" s="6"/>
      <c r="FC103" s="6"/>
      <c r="FQ103" s="10"/>
      <c r="FR103" s="10"/>
      <c r="FS103" s="10"/>
      <c r="FT103" s="10"/>
      <c r="FU103" s="10"/>
      <c r="FV103" s="10"/>
      <c r="FW103" s="10"/>
      <c r="FX103" s="22"/>
      <c r="FY103" s="22"/>
      <c r="FZ103" s="22"/>
      <c r="GA103" s="22"/>
      <c r="GB103" s="22"/>
      <c r="GC103" s="22"/>
      <c r="GD103" s="22"/>
      <c r="GE103" s="22"/>
      <c r="GF103" s="22"/>
      <c r="GG103" s="22"/>
      <c r="GH103" s="22"/>
      <c r="GI103" s="22"/>
      <c r="GJ103" s="22"/>
      <c r="GK103" s="22"/>
      <c r="GL103" s="22"/>
      <c r="GM103" s="22"/>
      <c r="GN103" s="10"/>
      <c r="GO103" s="10"/>
      <c r="GP103" s="10"/>
      <c r="GQ103" s="10"/>
    </row>
    <row r="104" spans="1:199" ht="4.5" customHeight="1">
      <c r="A104" s="316"/>
      <c r="B104" s="316"/>
      <c r="C104" s="316"/>
      <c r="D104" s="316"/>
      <c r="E104" s="316"/>
      <c r="F104" s="316"/>
      <c r="BX104" s="62"/>
      <c r="BY104" s="62"/>
      <c r="BZ104" s="62"/>
      <c r="CA104" s="62"/>
      <c r="CB104" s="62"/>
      <c r="CC104" s="62"/>
      <c r="CD104" s="141" t="s">
        <v>103</v>
      </c>
      <c r="CE104" s="141"/>
      <c r="CF104" s="141"/>
      <c r="CG104" s="141"/>
      <c r="CH104" s="141"/>
      <c r="CI104" s="313"/>
      <c r="CJ104" s="313"/>
      <c r="CK104" s="313"/>
      <c r="CL104" s="313"/>
      <c r="CM104" s="313"/>
      <c r="CN104" s="118" t="s">
        <v>14</v>
      </c>
      <c r="CO104" s="118"/>
      <c r="CP104" s="118"/>
      <c r="CQ104" s="313"/>
      <c r="CR104" s="313"/>
      <c r="CS104" s="313"/>
      <c r="CT104" s="313"/>
      <c r="CU104" s="313"/>
      <c r="CV104" s="118" t="s">
        <v>73</v>
      </c>
      <c r="CW104" s="118"/>
      <c r="CX104" s="118"/>
      <c r="CY104" s="313"/>
      <c r="CZ104" s="313"/>
      <c r="DA104" s="313"/>
      <c r="DB104" s="313"/>
      <c r="DC104" s="313"/>
      <c r="DD104" s="118" t="s">
        <v>79</v>
      </c>
      <c r="DE104" s="118"/>
      <c r="DF104" s="118"/>
      <c r="DG104" s="118"/>
      <c r="DH104" s="118"/>
      <c r="DI104" s="118"/>
      <c r="EY104" s="67"/>
      <c r="EZ104" s="6"/>
      <c r="FA104" s="6"/>
      <c r="FB104" s="6"/>
      <c r="FC104" s="6"/>
      <c r="FQ104" s="10"/>
      <c r="FR104" s="10"/>
      <c r="FS104" s="10"/>
      <c r="FT104" s="10"/>
      <c r="FU104" s="10"/>
      <c r="FV104" s="10"/>
      <c r="FW104" s="10"/>
      <c r="FX104" s="22"/>
      <c r="FY104" s="22"/>
      <c r="FZ104" s="22"/>
      <c r="GA104" s="22"/>
      <c r="GB104" s="22"/>
      <c r="GC104" s="22"/>
      <c r="GD104" s="22"/>
      <c r="GE104" s="22"/>
      <c r="GF104" s="22"/>
      <c r="GG104" s="22"/>
      <c r="GH104" s="22"/>
      <c r="GI104" s="22"/>
      <c r="GJ104" s="22"/>
      <c r="GK104" s="22"/>
      <c r="GL104" s="22"/>
      <c r="GM104" s="22"/>
      <c r="GN104" s="10"/>
      <c r="GO104" s="10"/>
      <c r="GP104" s="10"/>
      <c r="GQ104" s="10"/>
    </row>
    <row r="105" spans="1:199" ht="4.5" customHeight="1">
      <c r="A105" s="316"/>
      <c r="B105" s="316"/>
      <c r="C105" s="316"/>
      <c r="D105" s="316"/>
      <c r="E105" s="316"/>
      <c r="F105" s="316"/>
      <c r="BX105" s="62"/>
      <c r="BY105" s="62"/>
      <c r="BZ105" s="62"/>
      <c r="CA105" s="62"/>
      <c r="CB105" s="62"/>
      <c r="CC105" s="62"/>
      <c r="CD105" s="141"/>
      <c r="CE105" s="141"/>
      <c r="CF105" s="141"/>
      <c r="CG105" s="141"/>
      <c r="CH105" s="141"/>
      <c r="CI105" s="313"/>
      <c r="CJ105" s="313"/>
      <c r="CK105" s="313"/>
      <c r="CL105" s="313"/>
      <c r="CM105" s="313"/>
      <c r="CN105" s="118"/>
      <c r="CO105" s="118"/>
      <c r="CP105" s="118"/>
      <c r="CQ105" s="313"/>
      <c r="CR105" s="313"/>
      <c r="CS105" s="313"/>
      <c r="CT105" s="313"/>
      <c r="CU105" s="313"/>
      <c r="CV105" s="118"/>
      <c r="CW105" s="118"/>
      <c r="CX105" s="118"/>
      <c r="CY105" s="313"/>
      <c r="CZ105" s="313"/>
      <c r="DA105" s="313"/>
      <c r="DB105" s="313"/>
      <c r="DC105" s="313"/>
      <c r="DD105" s="118"/>
      <c r="DE105" s="118"/>
      <c r="DF105" s="118"/>
      <c r="DG105" s="118"/>
      <c r="DH105" s="118"/>
      <c r="DI105" s="118"/>
      <c r="EY105" s="67"/>
      <c r="EZ105" s="6"/>
      <c r="FA105" s="6"/>
      <c r="FB105" s="6"/>
      <c r="FC105" s="6"/>
      <c r="FQ105" s="10"/>
      <c r="FR105" s="10"/>
      <c r="FS105" s="10"/>
      <c r="FT105" s="10"/>
      <c r="FU105" s="10"/>
      <c r="FV105" s="10"/>
      <c r="FW105" s="10"/>
      <c r="FX105" s="22"/>
      <c r="FY105" s="22"/>
      <c r="FZ105" s="22"/>
      <c r="GA105" s="22"/>
      <c r="GB105" s="22"/>
      <c r="GC105" s="22"/>
      <c r="GD105" s="22"/>
      <c r="GE105" s="22"/>
      <c r="GF105" s="22"/>
      <c r="GG105" s="22"/>
      <c r="GH105" s="22"/>
      <c r="GI105" s="22"/>
      <c r="GJ105" s="22"/>
      <c r="GK105" s="22"/>
      <c r="GL105" s="22"/>
      <c r="GM105" s="22"/>
      <c r="GN105" s="10"/>
      <c r="GO105" s="10"/>
      <c r="GP105" s="10"/>
      <c r="GQ105" s="10"/>
    </row>
    <row r="106" spans="1:199" ht="4.5" customHeight="1">
      <c r="A106" s="316"/>
      <c r="B106" s="316"/>
      <c r="C106" s="316"/>
      <c r="D106" s="316"/>
      <c r="E106" s="316"/>
      <c r="F106" s="316"/>
      <c r="BX106" s="62"/>
      <c r="BY106" s="62"/>
      <c r="BZ106" s="62"/>
      <c r="CA106" s="62"/>
      <c r="CB106" s="62"/>
      <c r="CC106" s="62"/>
      <c r="CD106" s="141"/>
      <c r="CE106" s="141"/>
      <c r="CF106" s="141"/>
      <c r="CG106" s="141"/>
      <c r="CH106" s="141"/>
      <c r="CI106" s="313"/>
      <c r="CJ106" s="313"/>
      <c r="CK106" s="313"/>
      <c r="CL106" s="313"/>
      <c r="CM106" s="313"/>
      <c r="CN106" s="118"/>
      <c r="CO106" s="118"/>
      <c r="CP106" s="118"/>
      <c r="CQ106" s="313"/>
      <c r="CR106" s="313"/>
      <c r="CS106" s="313"/>
      <c r="CT106" s="313"/>
      <c r="CU106" s="313"/>
      <c r="CV106" s="118"/>
      <c r="CW106" s="118"/>
      <c r="CX106" s="118"/>
      <c r="CY106" s="313"/>
      <c r="CZ106" s="313"/>
      <c r="DA106" s="313"/>
      <c r="DB106" s="313"/>
      <c r="DC106" s="313"/>
      <c r="DD106" s="118"/>
      <c r="DE106" s="118"/>
      <c r="DF106" s="118"/>
      <c r="DG106" s="118"/>
      <c r="DH106" s="118"/>
      <c r="DI106" s="118"/>
      <c r="EY106" s="67"/>
      <c r="EZ106" s="6"/>
      <c r="FA106" s="6"/>
      <c r="FB106" s="6"/>
      <c r="FC106" s="6"/>
      <c r="FQ106" s="10"/>
      <c r="FR106" s="10"/>
      <c r="FS106" s="10"/>
      <c r="FT106" s="10"/>
      <c r="FU106" s="10"/>
      <c r="FV106" s="10"/>
      <c r="FW106" s="10"/>
      <c r="FX106" s="22"/>
      <c r="FY106" s="22"/>
      <c r="FZ106" s="22"/>
      <c r="GA106" s="22"/>
      <c r="GB106" s="22"/>
      <c r="GC106" s="22"/>
      <c r="GD106" s="22"/>
      <c r="GE106" s="22"/>
      <c r="GF106" s="22"/>
      <c r="GG106" s="22"/>
      <c r="GH106" s="22"/>
      <c r="GI106" s="22"/>
      <c r="GJ106" s="22"/>
      <c r="GK106" s="22"/>
      <c r="GL106" s="22"/>
      <c r="GM106" s="22"/>
      <c r="GN106" s="10"/>
      <c r="GO106" s="10"/>
      <c r="GP106" s="10"/>
      <c r="GQ106" s="10"/>
    </row>
    <row r="107" spans="1:118" ht="4.5" customHeight="1">
      <c r="A107" s="316"/>
      <c r="B107" s="316"/>
      <c r="C107" s="316"/>
      <c r="D107" s="316"/>
      <c r="E107" s="316"/>
      <c r="F107" s="316"/>
      <c r="BW107" s="344" t="s">
        <v>39</v>
      </c>
      <c r="BX107" s="344"/>
      <c r="BY107" s="344"/>
      <c r="BZ107" s="344"/>
      <c r="CA107" s="344"/>
      <c r="CB107" s="344"/>
      <c r="CC107" s="344"/>
      <c r="CD107" s="344"/>
      <c r="CE107" s="344"/>
      <c r="CF107" s="344"/>
      <c r="CG107" s="344"/>
      <c r="CH107" s="344"/>
      <c r="CI107" s="344"/>
      <c r="CJ107" s="344"/>
      <c r="CK107" s="344"/>
      <c r="CL107" s="344"/>
      <c r="CM107" s="344"/>
      <c r="CN107" s="344"/>
      <c r="CO107" s="344"/>
      <c r="CP107" s="344"/>
      <c r="CQ107" s="344"/>
      <c r="CR107" s="344"/>
      <c r="CS107" s="344"/>
      <c r="CT107" s="344"/>
      <c r="CU107" s="344"/>
      <c r="CV107" s="344"/>
      <c r="CW107" s="344"/>
      <c r="CX107" s="344"/>
      <c r="CY107" s="344"/>
      <c r="CZ107" s="344"/>
      <c r="DA107" s="344"/>
      <c r="DB107" s="344"/>
      <c r="DC107" s="344"/>
      <c r="DD107" s="344"/>
      <c r="DE107" s="344"/>
      <c r="DF107" s="344"/>
      <c r="DG107" s="344"/>
      <c r="DH107" s="344"/>
      <c r="DI107" s="344"/>
      <c r="DJ107" s="344"/>
      <c r="DK107" s="344"/>
      <c r="DL107" s="344"/>
      <c r="DM107" s="344"/>
      <c r="DN107" s="344"/>
    </row>
    <row r="108" spans="1:118" ht="15" customHeight="1">
      <c r="A108" s="316"/>
      <c r="B108" s="316"/>
      <c r="C108" s="316"/>
      <c r="D108" s="316"/>
      <c r="E108" s="316"/>
      <c r="F108" s="316"/>
      <c r="H108" s="106"/>
      <c r="I108" s="136" t="s">
        <v>35</v>
      </c>
      <c r="J108" s="136"/>
      <c r="K108" s="136"/>
      <c r="L108" s="136"/>
      <c r="M108" s="136"/>
      <c r="N108" s="136"/>
      <c r="O108" s="136"/>
      <c r="P108" s="136"/>
      <c r="Q108" s="136"/>
      <c r="R108" s="136"/>
      <c r="S108" s="136"/>
      <c r="T108" s="136"/>
      <c r="U108" s="136"/>
      <c r="V108" s="136"/>
      <c r="W108" s="136"/>
      <c r="X108" s="136"/>
      <c r="Y108" s="136"/>
      <c r="Z108" s="98"/>
      <c r="AA108" s="89"/>
      <c r="AB108" s="77" t="s">
        <v>74</v>
      </c>
      <c r="AC108" s="77"/>
      <c r="AD108" s="513">
        <f>IF(AD51="","",AD51)</f>
      </c>
      <c r="AE108" s="513"/>
      <c r="AF108" s="513"/>
      <c r="AG108" s="513"/>
      <c r="AH108" s="513"/>
      <c r="AI108" s="513"/>
      <c r="AJ108" s="513"/>
      <c r="AK108" s="513"/>
      <c r="AL108" s="91" t="s">
        <v>75</v>
      </c>
      <c r="AM108" s="91"/>
      <c r="AN108" s="513">
        <f>IF(AN51="","",AN51)</f>
      </c>
      <c r="AO108" s="513"/>
      <c r="AP108" s="513"/>
      <c r="AQ108" s="513"/>
      <c r="AR108" s="513"/>
      <c r="AS108" s="513"/>
      <c r="AT108" s="513"/>
      <c r="AU108" s="513"/>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2"/>
      <c r="BU108" s="6"/>
      <c r="BV108" s="6"/>
      <c r="BW108" s="344"/>
      <c r="BX108" s="344"/>
      <c r="BY108" s="344"/>
      <c r="BZ108" s="344"/>
      <c r="CA108" s="344"/>
      <c r="CB108" s="344"/>
      <c r="CC108" s="344"/>
      <c r="CD108" s="344"/>
      <c r="CE108" s="344"/>
      <c r="CF108" s="344"/>
      <c r="CG108" s="344"/>
      <c r="CH108" s="344"/>
      <c r="CI108" s="344"/>
      <c r="CJ108" s="344"/>
      <c r="CK108" s="344"/>
      <c r="CL108" s="344"/>
      <c r="CM108" s="344"/>
      <c r="CN108" s="344"/>
      <c r="CO108" s="344"/>
      <c r="CP108" s="344"/>
      <c r="CQ108" s="344"/>
      <c r="CR108" s="344"/>
      <c r="CS108" s="344"/>
      <c r="CT108" s="344"/>
      <c r="CU108" s="344"/>
      <c r="CV108" s="344"/>
      <c r="CW108" s="344"/>
      <c r="CX108" s="344"/>
      <c r="CY108" s="344"/>
      <c r="CZ108" s="344"/>
      <c r="DA108" s="344"/>
      <c r="DB108" s="344"/>
      <c r="DC108" s="344"/>
      <c r="DD108" s="344"/>
      <c r="DE108" s="344"/>
      <c r="DF108" s="344"/>
      <c r="DG108" s="344"/>
      <c r="DH108" s="344"/>
      <c r="DI108" s="344"/>
      <c r="DJ108" s="344"/>
      <c r="DK108" s="344"/>
      <c r="DL108" s="344"/>
      <c r="DM108" s="344"/>
      <c r="DN108" s="344"/>
    </row>
    <row r="109" spans="1:118" ht="15" customHeight="1">
      <c r="A109" s="316"/>
      <c r="B109" s="316"/>
      <c r="C109" s="316"/>
      <c r="D109" s="316"/>
      <c r="E109" s="316"/>
      <c r="F109" s="316"/>
      <c r="H109" s="96"/>
      <c r="I109" s="101"/>
      <c r="J109" s="101"/>
      <c r="K109" s="101"/>
      <c r="L109" s="101"/>
      <c r="M109" s="101"/>
      <c r="N109" s="101"/>
      <c r="O109" s="101"/>
      <c r="P109" s="101"/>
      <c r="Q109" s="101"/>
      <c r="R109" s="101"/>
      <c r="S109" s="101"/>
      <c r="T109" s="101"/>
      <c r="U109" s="101"/>
      <c r="V109" s="101"/>
      <c r="W109" s="101"/>
      <c r="X109" s="101"/>
      <c r="Y109" s="101"/>
      <c r="Z109" s="99"/>
      <c r="AA109" s="502">
        <f>IF(AA52="","",AA52)</f>
      </c>
      <c r="AB109" s="503"/>
      <c r="AC109" s="503"/>
      <c r="AD109" s="503"/>
      <c r="AE109" s="503"/>
      <c r="AF109" s="503"/>
      <c r="AG109" s="503"/>
      <c r="AH109" s="503"/>
      <c r="AI109" s="503"/>
      <c r="AJ109" s="503"/>
      <c r="AK109" s="503"/>
      <c r="AL109" s="503"/>
      <c r="AM109" s="503"/>
      <c r="AN109" s="503"/>
      <c r="AO109" s="503"/>
      <c r="AP109" s="503"/>
      <c r="AQ109" s="503"/>
      <c r="AR109" s="503"/>
      <c r="AS109" s="503"/>
      <c r="AT109" s="503"/>
      <c r="AU109" s="503"/>
      <c r="AV109" s="503"/>
      <c r="AW109" s="503"/>
      <c r="AX109" s="503"/>
      <c r="AY109" s="503"/>
      <c r="AZ109" s="503"/>
      <c r="BA109" s="503"/>
      <c r="BB109" s="503"/>
      <c r="BC109" s="503"/>
      <c r="BD109" s="503"/>
      <c r="BE109" s="503"/>
      <c r="BF109" s="503"/>
      <c r="BG109" s="503"/>
      <c r="BH109" s="503"/>
      <c r="BI109" s="503"/>
      <c r="BJ109" s="503"/>
      <c r="BK109" s="503"/>
      <c r="BL109" s="503"/>
      <c r="BM109" s="503"/>
      <c r="BN109" s="503"/>
      <c r="BO109" s="503"/>
      <c r="BP109" s="503"/>
      <c r="BQ109" s="503"/>
      <c r="BR109" s="503"/>
      <c r="BS109" s="503"/>
      <c r="BT109" s="504"/>
      <c r="BU109" s="6"/>
      <c r="BV109" s="6"/>
      <c r="BW109" s="344"/>
      <c r="BX109" s="344"/>
      <c r="BY109" s="344"/>
      <c r="BZ109" s="344"/>
      <c r="CA109" s="344"/>
      <c r="CB109" s="344"/>
      <c r="CC109" s="344"/>
      <c r="CD109" s="344"/>
      <c r="CE109" s="344"/>
      <c r="CF109" s="344"/>
      <c r="CG109" s="344"/>
      <c r="CH109" s="344"/>
      <c r="CI109" s="344"/>
      <c r="CJ109" s="344"/>
      <c r="CK109" s="344"/>
      <c r="CL109" s="344"/>
      <c r="CM109" s="344"/>
      <c r="CN109" s="344"/>
      <c r="CO109" s="344"/>
      <c r="CP109" s="344"/>
      <c r="CQ109" s="344"/>
      <c r="CR109" s="344"/>
      <c r="CS109" s="344"/>
      <c r="CT109" s="344"/>
      <c r="CU109" s="344"/>
      <c r="CV109" s="344"/>
      <c r="CW109" s="344"/>
      <c r="CX109" s="344"/>
      <c r="CY109" s="344"/>
      <c r="CZ109" s="344"/>
      <c r="DA109" s="344"/>
      <c r="DB109" s="344"/>
      <c r="DC109" s="344"/>
      <c r="DD109" s="344"/>
      <c r="DE109" s="344"/>
      <c r="DF109" s="344"/>
      <c r="DG109" s="344"/>
      <c r="DH109" s="344"/>
      <c r="DI109" s="344"/>
      <c r="DJ109" s="344"/>
      <c r="DK109" s="344"/>
      <c r="DL109" s="344"/>
      <c r="DM109" s="344"/>
      <c r="DN109" s="344"/>
    </row>
    <row r="110" spans="1:199" ht="22.5" customHeight="1">
      <c r="A110" s="316"/>
      <c r="B110" s="316"/>
      <c r="C110" s="316"/>
      <c r="D110" s="316"/>
      <c r="E110" s="316"/>
      <c r="F110" s="316"/>
      <c r="H110" s="7"/>
      <c r="I110" s="101" t="s">
        <v>36</v>
      </c>
      <c r="J110" s="101"/>
      <c r="K110" s="101"/>
      <c r="L110" s="101"/>
      <c r="M110" s="101"/>
      <c r="N110" s="101"/>
      <c r="O110" s="101"/>
      <c r="P110" s="101"/>
      <c r="Q110" s="101"/>
      <c r="R110" s="101"/>
      <c r="S110" s="101"/>
      <c r="T110" s="101"/>
      <c r="U110" s="101"/>
      <c r="V110" s="101"/>
      <c r="W110" s="101"/>
      <c r="X110" s="101"/>
      <c r="Y110" s="101"/>
      <c r="Z110" s="52"/>
      <c r="AA110" s="502">
        <f>IF(AA53="","",AA53)</f>
      </c>
      <c r="AB110" s="503"/>
      <c r="AC110" s="503"/>
      <c r="AD110" s="503"/>
      <c r="AE110" s="503"/>
      <c r="AF110" s="503"/>
      <c r="AG110" s="503"/>
      <c r="AH110" s="503"/>
      <c r="AI110" s="503"/>
      <c r="AJ110" s="503"/>
      <c r="AK110" s="503"/>
      <c r="AL110" s="503"/>
      <c r="AM110" s="503"/>
      <c r="AN110" s="503"/>
      <c r="AO110" s="503"/>
      <c r="AP110" s="503"/>
      <c r="AQ110" s="503"/>
      <c r="AR110" s="503"/>
      <c r="AS110" s="503"/>
      <c r="AT110" s="503"/>
      <c r="AU110" s="503"/>
      <c r="AV110" s="503"/>
      <c r="AW110" s="503"/>
      <c r="AX110" s="503"/>
      <c r="AY110" s="503"/>
      <c r="AZ110" s="503"/>
      <c r="BA110" s="503"/>
      <c r="BB110" s="503"/>
      <c r="BC110" s="503"/>
      <c r="BD110" s="503"/>
      <c r="BE110" s="503"/>
      <c r="BF110" s="503"/>
      <c r="BG110" s="503"/>
      <c r="BH110" s="503"/>
      <c r="BI110" s="503"/>
      <c r="BJ110" s="503"/>
      <c r="BK110" s="503"/>
      <c r="BL110" s="503"/>
      <c r="BM110" s="503"/>
      <c r="BN110" s="503"/>
      <c r="BO110" s="503"/>
      <c r="BP110" s="503"/>
      <c r="BQ110" s="503"/>
      <c r="BR110" s="503"/>
      <c r="BS110" s="503"/>
      <c r="BT110" s="504"/>
      <c r="BU110" s="6"/>
      <c r="BV110" s="6"/>
      <c r="DD110" s="512" t="s">
        <v>103</v>
      </c>
      <c r="DE110" s="512"/>
      <c r="DF110" s="512"/>
      <c r="DG110" s="512"/>
      <c r="DH110" s="512"/>
      <c r="DI110" s="512"/>
      <c r="DJ110" s="512"/>
      <c r="DK110" s="512"/>
      <c r="DL110" s="512"/>
      <c r="DM110" s="512"/>
      <c r="DN110" s="512"/>
      <c r="DO110" s="512" t="s">
        <v>14</v>
      </c>
      <c r="DP110" s="512"/>
      <c r="DQ110" s="512"/>
      <c r="DR110" s="512"/>
      <c r="DS110" s="512"/>
      <c r="DT110" s="512"/>
      <c r="DU110" s="512"/>
      <c r="DV110" s="512"/>
      <c r="DW110" s="512"/>
      <c r="DX110" s="512"/>
      <c r="DY110" s="512"/>
      <c r="DZ110" s="512" t="s">
        <v>73</v>
      </c>
      <c r="EA110" s="512"/>
      <c r="EB110" s="512"/>
      <c r="EC110" s="512"/>
      <c r="ED110" s="512"/>
      <c r="EE110" s="512"/>
      <c r="EF110" s="512"/>
      <c r="EG110" s="512"/>
      <c r="EH110" s="512"/>
      <c r="EI110" s="512"/>
      <c r="EJ110" s="512"/>
      <c r="EK110" s="512" t="s">
        <v>81</v>
      </c>
      <c r="EL110" s="512"/>
      <c r="EM110" s="512"/>
      <c r="EN110" s="512"/>
      <c r="EO110" s="512"/>
      <c r="EP110" s="62"/>
      <c r="EQ110" s="62"/>
      <c r="ER110" s="62"/>
      <c r="ES110" s="62"/>
      <c r="ET110" s="62"/>
      <c r="EU110" s="62"/>
      <c r="EV110" s="62"/>
      <c r="EW110" s="62"/>
      <c r="EX110" s="62"/>
      <c r="EY110" s="62"/>
      <c r="EZ110" s="62"/>
      <c r="FA110" s="62"/>
      <c r="FB110" s="62"/>
      <c r="FC110" s="62"/>
      <c r="FE110" s="390"/>
      <c r="FF110" s="390"/>
      <c r="FG110" s="390"/>
      <c r="FH110" s="390"/>
      <c r="FI110" s="390"/>
      <c r="FJ110" s="390"/>
      <c r="FK110" s="390"/>
      <c r="FL110" s="390"/>
      <c r="FM110" s="390"/>
      <c r="FN110" s="390"/>
      <c r="FO110" s="390"/>
      <c r="FP110" s="390"/>
      <c r="FQ110" s="390"/>
      <c r="FR110" s="390"/>
      <c r="FS110" s="390"/>
      <c r="FT110" s="390"/>
      <c r="FU110" s="390"/>
      <c r="FV110" s="390"/>
      <c r="FW110" s="390"/>
      <c r="FX110" s="390"/>
      <c r="FY110" s="390"/>
      <c r="FZ110" s="390"/>
      <c r="GA110" s="390"/>
      <c r="GB110" s="390"/>
      <c r="GC110" s="390"/>
      <c r="GD110" s="390"/>
      <c r="GE110" s="390"/>
      <c r="GF110" s="390"/>
      <c r="GG110" s="390"/>
      <c r="GH110" s="390"/>
      <c r="GI110" s="390"/>
      <c r="GJ110" s="390"/>
      <c r="GK110" s="390"/>
      <c r="GL110" s="390"/>
      <c r="GM110" s="390"/>
      <c r="GN110" s="390"/>
      <c r="GO110" s="390"/>
      <c r="GP110" s="390"/>
      <c r="GQ110" s="390"/>
    </row>
    <row r="111" spans="1:199" ht="4.5" customHeight="1">
      <c r="A111" s="316"/>
      <c r="B111" s="316"/>
      <c r="C111" s="316"/>
      <c r="D111" s="316"/>
      <c r="E111" s="316"/>
      <c r="F111" s="316"/>
      <c r="H111" s="96"/>
      <c r="I111" s="101" t="s">
        <v>37</v>
      </c>
      <c r="J111" s="101"/>
      <c r="K111" s="101"/>
      <c r="L111" s="101"/>
      <c r="M111" s="101"/>
      <c r="N111" s="101"/>
      <c r="O111" s="101"/>
      <c r="P111" s="101"/>
      <c r="Q111" s="101"/>
      <c r="R111" s="101"/>
      <c r="S111" s="101"/>
      <c r="T111" s="101"/>
      <c r="U111" s="101"/>
      <c r="V111" s="101"/>
      <c r="W111" s="101"/>
      <c r="X111" s="101"/>
      <c r="Y111" s="101"/>
      <c r="Z111" s="99"/>
      <c r="AA111" s="507">
        <f>IF(AA54="","",AA54)</f>
      </c>
      <c r="AB111" s="508"/>
      <c r="AC111" s="508"/>
      <c r="AD111" s="508"/>
      <c r="AE111" s="508"/>
      <c r="AF111" s="508"/>
      <c r="AG111" s="508"/>
      <c r="AH111" s="508"/>
      <c r="AI111" s="508"/>
      <c r="AJ111" s="508"/>
      <c r="AK111" s="508"/>
      <c r="AL111" s="508"/>
      <c r="AM111" s="508"/>
      <c r="AN111" s="508"/>
      <c r="AO111" s="508"/>
      <c r="AP111" s="508"/>
      <c r="AQ111" s="508"/>
      <c r="AR111" s="508"/>
      <c r="AS111" s="508"/>
      <c r="AT111" s="508"/>
      <c r="AU111" s="508"/>
      <c r="AV111" s="508"/>
      <c r="AW111" s="508"/>
      <c r="AX111" s="508"/>
      <c r="AY111" s="508"/>
      <c r="AZ111" s="508"/>
      <c r="BA111" s="508"/>
      <c r="BB111" s="508"/>
      <c r="BC111" s="508"/>
      <c r="BD111" s="508"/>
      <c r="BE111" s="508"/>
      <c r="BF111" s="508"/>
      <c r="BG111" s="508"/>
      <c r="BH111" s="508"/>
      <c r="BI111" s="508"/>
      <c r="BJ111" s="508"/>
      <c r="BK111" s="508"/>
      <c r="BL111" s="508"/>
      <c r="BM111" s="508"/>
      <c r="BN111" s="508"/>
      <c r="BO111" s="508"/>
      <c r="BP111" s="508"/>
      <c r="BQ111" s="508"/>
      <c r="BR111" s="508"/>
      <c r="BS111" s="508"/>
      <c r="BT111" s="509"/>
      <c r="BU111" s="6"/>
      <c r="BV111" s="6"/>
      <c r="DD111" s="82" t="s">
        <v>82</v>
      </c>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E111" s="373"/>
      <c r="FF111" s="373"/>
      <c r="FG111" s="373"/>
      <c r="FH111" s="373"/>
      <c r="FI111" s="373"/>
      <c r="FJ111" s="373"/>
      <c r="FK111" s="373"/>
      <c r="FL111" s="373"/>
      <c r="FM111" s="373"/>
      <c r="FN111" s="373"/>
      <c r="FO111" s="373"/>
      <c r="FP111" s="373"/>
      <c r="FQ111" s="373"/>
      <c r="FR111" s="373"/>
      <c r="FS111" s="373"/>
      <c r="FT111" s="373"/>
      <c r="FU111" s="373"/>
      <c r="FV111" s="373"/>
      <c r="FW111" s="373"/>
      <c r="FX111" s="62"/>
      <c r="FY111" s="62"/>
      <c r="FZ111" s="62"/>
      <c r="GA111" s="62"/>
      <c r="GB111" s="62"/>
      <c r="GC111" s="62"/>
      <c r="GD111" s="62"/>
      <c r="GE111" s="62"/>
      <c r="GF111" s="62"/>
      <c r="GG111" s="62"/>
      <c r="GH111" s="62"/>
      <c r="GI111" s="62"/>
      <c r="GJ111" s="62"/>
      <c r="GK111" s="62"/>
      <c r="GL111" s="62"/>
      <c r="GM111" s="62"/>
      <c r="GN111" s="62"/>
      <c r="GO111" s="62"/>
      <c r="GP111" s="62"/>
      <c r="GQ111" s="62"/>
    </row>
    <row r="112" spans="1:199" ht="18" customHeight="1">
      <c r="A112" s="316"/>
      <c r="B112" s="316"/>
      <c r="C112" s="316"/>
      <c r="D112" s="316"/>
      <c r="E112" s="316"/>
      <c r="F112" s="316"/>
      <c r="H112" s="96"/>
      <c r="I112" s="101"/>
      <c r="J112" s="101"/>
      <c r="K112" s="101"/>
      <c r="L112" s="101"/>
      <c r="M112" s="101"/>
      <c r="N112" s="101"/>
      <c r="O112" s="101"/>
      <c r="P112" s="101"/>
      <c r="Q112" s="101"/>
      <c r="R112" s="101"/>
      <c r="S112" s="101"/>
      <c r="T112" s="101"/>
      <c r="U112" s="101"/>
      <c r="V112" s="101"/>
      <c r="W112" s="101"/>
      <c r="X112" s="101"/>
      <c r="Y112" s="101"/>
      <c r="Z112" s="99"/>
      <c r="AA112" s="507"/>
      <c r="AB112" s="508"/>
      <c r="AC112" s="508"/>
      <c r="AD112" s="508"/>
      <c r="AE112" s="508"/>
      <c r="AF112" s="508"/>
      <c r="AG112" s="508"/>
      <c r="AH112" s="508"/>
      <c r="AI112" s="508"/>
      <c r="AJ112" s="508"/>
      <c r="AK112" s="508"/>
      <c r="AL112" s="508"/>
      <c r="AM112" s="508"/>
      <c r="AN112" s="508"/>
      <c r="AO112" s="508"/>
      <c r="AP112" s="508"/>
      <c r="AQ112" s="508"/>
      <c r="AR112" s="508"/>
      <c r="AS112" s="508"/>
      <c r="AT112" s="508"/>
      <c r="AU112" s="508"/>
      <c r="AV112" s="508"/>
      <c r="AW112" s="508"/>
      <c r="AX112" s="508"/>
      <c r="AY112" s="508"/>
      <c r="AZ112" s="508"/>
      <c r="BA112" s="508"/>
      <c r="BB112" s="508"/>
      <c r="BC112" s="508"/>
      <c r="BD112" s="508"/>
      <c r="BE112" s="508"/>
      <c r="BF112" s="508"/>
      <c r="BG112" s="508"/>
      <c r="BH112" s="508"/>
      <c r="BI112" s="508"/>
      <c r="BJ112" s="508"/>
      <c r="BK112" s="508"/>
      <c r="BL112" s="508"/>
      <c r="BM112" s="508"/>
      <c r="BN112" s="508"/>
      <c r="BO112" s="508"/>
      <c r="BP112" s="508"/>
      <c r="BQ112" s="508"/>
      <c r="BR112" s="508"/>
      <c r="BS112" s="508"/>
      <c r="BT112" s="509"/>
      <c r="BU112" s="6"/>
      <c r="BV112" s="6"/>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62"/>
      <c r="DE112" s="62"/>
      <c r="DF112" s="62"/>
      <c r="DG112" s="62"/>
      <c r="DH112" s="62"/>
      <c r="DI112" s="62"/>
      <c r="DJ112" s="62"/>
      <c r="DK112" s="62"/>
      <c r="DL112" s="62"/>
      <c r="DM112" s="62"/>
      <c r="DN112" s="62"/>
      <c r="DO112" s="62"/>
      <c r="DP112" s="313" t="s">
        <v>83</v>
      </c>
      <c r="DQ112" s="313"/>
      <c r="DR112" s="313"/>
      <c r="DS112" s="313"/>
      <c r="DT112" s="313"/>
      <c r="DU112" s="313"/>
      <c r="DV112" s="313"/>
      <c r="DW112" s="313"/>
      <c r="DX112" s="313"/>
      <c r="DY112" s="313"/>
      <c r="DZ112" s="313"/>
      <c r="EA112" s="313"/>
      <c r="EB112" s="313"/>
      <c r="EC112" s="313"/>
      <c r="ED112" s="313"/>
      <c r="EE112" s="313"/>
      <c r="EF112" s="313"/>
      <c r="EG112" s="313"/>
      <c r="EH112" s="313"/>
      <c r="EI112" s="313"/>
      <c r="EJ112" s="313"/>
      <c r="EK112" s="313"/>
      <c r="EL112" s="313"/>
      <c r="EM112" s="313"/>
      <c r="EN112" s="313"/>
      <c r="EO112" s="313"/>
      <c r="EP112" s="62"/>
      <c r="EQ112" s="62"/>
      <c r="ER112" s="62"/>
      <c r="ES112" s="62"/>
      <c r="ET112" s="62"/>
      <c r="EU112" s="62"/>
      <c r="EV112" s="62"/>
      <c r="EW112" s="62"/>
      <c r="EX112" s="62"/>
      <c r="EY112" s="62"/>
      <c r="EZ112" s="62"/>
      <c r="FA112" s="62"/>
      <c r="FB112" s="62"/>
      <c r="FC112" s="62"/>
      <c r="FE112" s="373"/>
      <c r="FF112" s="373"/>
      <c r="FG112" s="373"/>
      <c r="FH112" s="373"/>
      <c r="FI112" s="373"/>
      <c r="FJ112" s="373"/>
      <c r="FK112" s="373"/>
      <c r="FL112" s="373"/>
      <c r="FM112" s="373"/>
      <c r="FN112" s="373"/>
      <c r="FO112" s="373"/>
      <c r="FP112" s="373"/>
      <c r="FQ112" s="373"/>
      <c r="FR112" s="373"/>
      <c r="FS112" s="373"/>
      <c r="FT112" s="373"/>
      <c r="FU112" s="373"/>
      <c r="FV112" s="373"/>
      <c r="FW112" s="373"/>
      <c r="FX112" s="62"/>
      <c r="FY112" s="62"/>
      <c r="FZ112" s="62"/>
      <c r="GA112" s="62"/>
      <c r="GB112" s="62"/>
      <c r="GC112" s="62"/>
      <c r="GD112" s="62"/>
      <c r="GE112" s="62"/>
      <c r="GF112" s="62"/>
      <c r="GG112" s="62"/>
      <c r="GH112" s="62"/>
      <c r="GI112" s="62"/>
      <c r="GJ112" s="62"/>
      <c r="GK112" s="62"/>
      <c r="GL112" s="62"/>
      <c r="GM112" s="62"/>
      <c r="GN112" s="62"/>
      <c r="GO112" s="62"/>
      <c r="GP112" s="62"/>
      <c r="GQ112" s="62"/>
    </row>
    <row r="113" spans="1:199" ht="9.75" customHeight="1">
      <c r="A113" s="316"/>
      <c r="B113" s="316"/>
      <c r="C113" s="316"/>
      <c r="D113" s="316"/>
      <c r="E113" s="316"/>
      <c r="F113" s="316"/>
      <c r="H113" s="96"/>
      <c r="I113" s="101" t="s">
        <v>38</v>
      </c>
      <c r="J113" s="101"/>
      <c r="K113" s="101"/>
      <c r="L113" s="101"/>
      <c r="M113" s="101"/>
      <c r="N113" s="101"/>
      <c r="O113" s="101"/>
      <c r="P113" s="101"/>
      <c r="Q113" s="101"/>
      <c r="R113" s="101"/>
      <c r="S113" s="101"/>
      <c r="T113" s="101"/>
      <c r="U113" s="101"/>
      <c r="V113" s="101"/>
      <c r="W113" s="101"/>
      <c r="X113" s="101"/>
      <c r="Y113" s="101"/>
      <c r="Z113" s="99"/>
      <c r="AA113" s="505">
        <f>IF(AA56="","",AA56)</f>
      </c>
      <c r="AB113" s="505"/>
      <c r="AC113" s="505"/>
      <c r="AD113" s="505"/>
      <c r="AE113" s="505"/>
      <c r="AF113" s="505"/>
      <c r="AG113" s="505"/>
      <c r="AH113" s="505"/>
      <c r="AI113" s="505"/>
      <c r="AJ113" s="505"/>
      <c r="AK113" s="104" t="s">
        <v>76</v>
      </c>
      <c r="AL113" s="104"/>
      <c r="AM113" s="104"/>
      <c r="AN113" s="505">
        <f>IF(AN56="","",AN56)</f>
      </c>
      <c r="AO113" s="505"/>
      <c r="AP113" s="505"/>
      <c r="AQ113" s="505"/>
      <c r="AR113" s="505"/>
      <c r="AS113" s="505"/>
      <c r="AT113" s="505"/>
      <c r="AU113" s="505"/>
      <c r="AV113" s="505"/>
      <c r="AW113" s="505"/>
      <c r="AX113" s="104" t="s">
        <v>77</v>
      </c>
      <c r="AY113" s="104"/>
      <c r="AZ113" s="104"/>
      <c r="BA113" s="104"/>
      <c r="BB113" s="505">
        <f>IF(BB56="","",BB56)</f>
      </c>
      <c r="BC113" s="505"/>
      <c r="BD113" s="505"/>
      <c r="BE113" s="505"/>
      <c r="BF113" s="505"/>
      <c r="BG113" s="505"/>
      <c r="BH113" s="505"/>
      <c r="BI113" s="505"/>
      <c r="BJ113" s="505"/>
      <c r="BK113" s="505"/>
      <c r="BL113" s="104" t="s">
        <v>78</v>
      </c>
      <c r="BM113" s="104"/>
      <c r="BN113" s="104"/>
      <c r="BO113" s="451"/>
      <c r="BP113" s="451"/>
      <c r="BQ113" s="451"/>
      <c r="BR113" s="451"/>
      <c r="BS113" s="451"/>
      <c r="BT113" s="452"/>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E113" s="373"/>
      <c r="FF113" s="373"/>
      <c r="FG113" s="373"/>
      <c r="FH113" s="373"/>
      <c r="FI113" s="373"/>
      <c r="FJ113" s="373"/>
      <c r="FK113" s="373"/>
      <c r="FL113" s="373"/>
      <c r="FM113" s="373"/>
      <c r="FN113" s="373"/>
      <c r="FO113" s="373"/>
      <c r="FP113" s="373"/>
      <c r="FQ113" s="373"/>
      <c r="FR113" s="373"/>
      <c r="FS113" s="373"/>
      <c r="FT113" s="373"/>
      <c r="FU113" s="373"/>
      <c r="FV113" s="373"/>
      <c r="FW113" s="373"/>
      <c r="FX113" s="62"/>
      <c r="FY113" s="62"/>
      <c r="FZ113" s="62"/>
      <c r="GA113" s="62"/>
      <c r="GB113" s="62"/>
      <c r="GC113" s="62"/>
      <c r="GD113" s="62"/>
      <c r="GE113" s="62"/>
      <c r="GF113" s="62"/>
      <c r="GG113" s="62"/>
      <c r="GH113" s="62"/>
      <c r="GI113" s="62"/>
      <c r="GJ113" s="62"/>
      <c r="GK113" s="62"/>
      <c r="GL113" s="62"/>
      <c r="GM113" s="62"/>
      <c r="GN113" s="62"/>
      <c r="GO113" s="62"/>
      <c r="GP113" s="62"/>
      <c r="GQ113" s="62"/>
    </row>
    <row r="114" spans="1:199" ht="9.75" customHeight="1">
      <c r="A114" s="316"/>
      <c r="B114" s="316"/>
      <c r="C114" s="316"/>
      <c r="D114" s="316"/>
      <c r="E114" s="316"/>
      <c r="F114" s="316"/>
      <c r="H114" s="97"/>
      <c r="I114" s="421"/>
      <c r="J114" s="421"/>
      <c r="K114" s="421"/>
      <c r="L114" s="421"/>
      <c r="M114" s="421"/>
      <c r="N114" s="421"/>
      <c r="O114" s="421"/>
      <c r="P114" s="421"/>
      <c r="Q114" s="421"/>
      <c r="R114" s="421"/>
      <c r="S114" s="421"/>
      <c r="T114" s="421"/>
      <c r="U114" s="421"/>
      <c r="V114" s="421"/>
      <c r="W114" s="421"/>
      <c r="X114" s="421"/>
      <c r="Y114" s="421"/>
      <c r="Z114" s="100"/>
      <c r="AA114" s="506"/>
      <c r="AB114" s="506"/>
      <c r="AC114" s="506"/>
      <c r="AD114" s="506"/>
      <c r="AE114" s="506"/>
      <c r="AF114" s="506"/>
      <c r="AG114" s="506"/>
      <c r="AH114" s="506"/>
      <c r="AI114" s="506"/>
      <c r="AJ114" s="506"/>
      <c r="AK114" s="105"/>
      <c r="AL114" s="105"/>
      <c r="AM114" s="105"/>
      <c r="AN114" s="506"/>
      <c r="AO114" s="506"/>
      <c r="AP114" s="506"/>
      <c r="AQ114" s="506"/>
      <c r="AR114" s="506"/>
      <c r="AS114" s="506"/>
      <c r="AT114" s="506"/>
      <c r="AU114" s="506"/>
      <c r="AV114" s="506"/>
      <c r="AW114" s="506"/>
      <c r="AX114" s="105"/>
      <c r="AY114" s="105"/>
      <c r="AZ114" s="105"/>
      <c r="BA114" s="105"/>
      <c r="BB114" s="506"/>
      <c r="BC114" s="506"/>
      <c r="BD114" s="506"/>
      <c r="BE114" s="506"/>
      <c r="BF114" s="506"/>
      <c r="BG114" s="506"/>
      <c r="BH114" s="506"/>
      <c r="BI114" s="506"/>
      <c r="BJ114" s="506"/>
      <c r="BK114" s="506"/>
      <c r="BL114" s="105"/>
      <c r="BM114" s="105"/>
      <c r="BN114" s="105"/>
      <c r="BO114" s="453"/>
      <c r="BP114" s="453"/>
      <c r="BQ114" s="453"/>
      <c r="BR114" s="453"/>
      <c r="BS114" s="453"/>
      <c r="BT114" s="454"/>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E114" s="373"/>
      <c r="FF114" s="373"/>
      <c r="FG114" s="373"/>
      <c r="FH114" s="373"/>
      <c r="FI114" s="373"/>
      <c r="FJ114" s="373"/>
      <c r="FK114" s="373"/>
      <c r="FL114" s="373"/>
      <c r="FM114" s="373"/>
      <c r="FN114" s="373"/>
      <c r="FO114" s="373"/>
      <c r="FP114" s="373"/>
      <c r="FQ114" s="373"/>
      <c r="FR114" s="373"/>
      <c r="FS114" s="373"/>
      <c r="FT114" s="373"/>
      <c r="FU114" s="373"/>
      <c r="FV114" s="373"/>
      <c r="FW114" s="373"/>
      <c r="FX114" s="62"/>
      <c r="FY114" s="62"/>
      <c r="FZ114" s="62"/>
      <c r="GA114" s="62"/>
      <c r="GB114" s="62"/>
      <c r="GC114" s="62"/>
      <c r="GD114" s="62"/>
      <c r="GE114" s="62"/>
      <c r="GF114" s="62"/>
      <c r="GG114" s="62"/>
      <c r="GH114" s="62"/>
      <c r="GI114" s="62"/>
      <c r="GJ114" s="62"/>
      <c r="GK114" s="62"/>
      <c r="GL114" s="62"/>
      <c r="GM114" s="62"/>
      <c r="GN114" s="62"/>
      <c r="GO114" s="62"/>
      <c r="GP114" s="62"/>
      <c r="GQ114" s="62"/>
    </row>
    <row r="115" spans="116:160" ht="12" customHeight="1">
      <c r="DL115" s="6"/>
      <c r="DM115" s="6"/>
      <c r="DN115" s="6"/>
      <c r="DO115" s="6"/>
      <c r="DP115" s="6"/>
      <c r="DQ115" s="6"/>
      <c r="DR115" s="6"/>
      <c r="DS115" s="111" t="s">
        <v>85</v>
      </c>
      <c r="DT115" s="111"/>
      <c r="DU115" s="111"/>
      <c r="DV115" s="111"/>
      <c r="DW115" s="111"/>
      <c r="DX115" s="111"/>
      <c r="DY115" s="111"/>
      <c r="DZ115" s="111"/>
      <c r="EA115" s="111"/>
      <c r="EB115" s="111"/>
      <c r="EC115" s="111" t="s">
        <v>91</v>
      </c>
      <c r="ED115" s="111"/>
      <c r="EE115" s="111"/>
      <c r="EF115" s="111"/>
      <c r="EG115" s="111"/>
      <c r="EH115" s="111"/>
      <c r="EI115" s="111"/>
      <c r="EJ115" s="111"/>
      <c r="EK115" s="111"/>
      <c r="EL115" s="111"/>
      <c r="EM115" s="459" t="s">
        <v>58</v>
      </c>
      <c r="EN115" s="460"/>
      <c r="EO115" s="460"/>
      <c r="EP115" s="460"/>
      <c r="EQ115" s="460"/>
      <c r="ER115" s="460"/>
      <c r="ES115" s="460"/>
      <c r="ET115" s="460"/>
      <c r="EU115" s="461"/>
      <c r="EV115" s="106" t="s">
        <v>40</v>
      </c>
      <c r="EW115" s="107"/>
      <c r="EX115" s="107"/>
      <c r="EY115" s="107"/>
      <c r="EZ115" s="107"/>
      <c r="FA115" s="107"/>
      <c r="FB115" s="107"/>
      <c r="FC115" s="107"/>
      <c r="FD115" s="108"/>
    </row>
    <row r="116" spans="3:160" ht="4.5" customHeight="1">
      <c r="C116" s="235" t="s">
        <v>0</v>
      </c>
      <c r="D116" s="236"/>
      <c r="E116" s="236"/>
      <c r="F116" s="236"/>
      <c r="G116" s="236"/>
      <c r="H116" s="236"/>
      <c r="I116" s="236"/>
      <c r="J116" s="236"/>
      <c r="K116" s="236"/>
      <c r="L116" s="106" t="s">
        <v>31</v>
      </c>
      <c r="M116" s="107"/>
      <c r="N116" s="107"/>
      <c r="O116" s="107"/>
      <c r="P116" s="107"/>
      <c r="Q116" s="107"/>
      <c r="R116" s="107"/>
      <c r="S116" s="107"/>
      <c r="T116" s="107"/>
      <c r="U116" s="239"/>
      <c r="V116" s="240"/>
      <c r="W116" s="241"/>
      <c r="X116" s="7"/>
      <c r="Y116" s="6"/>
      <c r="DL116" s="6"/>
      <c r="DM116" s="6"/>
      <c r="DN116" s="6"/>
      <c r="DO116" s="6"/>
      <c r="DP116" s="6"/>
      <c r="DQ116" s="6"/>
      <c r="DR116" s="6"/>
      <c r="DS116" s="111"/>
      <c r="DT116" s="111"/>
      <c r="DU116" s="111"/>
      <c r="DV116" s="111"/>
      <c r="DW116" s="111"/>
      <c r="DX116" s="111"/>
      <c r="DY116" s="111"/>
      <c r="DZ116" s="111"/>
      <c r="EA116" s="111"/>
      <c r="EB116" s="111"/>
      <c r="EC116" s="111"/>
      <c r="ED116" s="111"/>
      <c r="EE116" s="111"/>
      <c r="EF116" s="111"/>
      <c r="EG116" s="111"/>
      <c r="EH116" s="111"/>
      <c r="EI116" s="111"/>
      <c r="EJ116" s="111"/>
      <c r="EK116" s="111"/>
      <c r="EL116" s="111"/>
      <c r="EM116" s="462"/>
      <c r="EN116" s="463"/>
      <c r="EO116" s="463"/>
      <c r="EP116" s="463"/>
      <c r="EQ116" s="463"/>
      <c r="ER116" s="463"/>
      <c r="ES116" s="463"/>
      <c r="ET116" s="463"/>
      <c r="EU116" s="464"/>
      <c r="EV116" s="97"/>
      <c r="EW116" s="109"/>
      <c r="EX116" s="109"/>
      <c r="EY116" s="109"/>
      <c r="EZ116" s="109"/>
      <c r="FA116" s="109"/>
      <c r="FB116" s="109"/>
      <c r="FC116" s="109"/>
      <c r="FD116" s="110"/>
    </row>
    <row r="117" spans="3:160" ht="12" customHeight="1" thickBot="1">
      <c r="C117" s="237"/>
      <c r="D117" s="238"/>
      <c r="E117" s="238"/>
      <c r="F117" s="238"/>
      <c r="G117" s="238"/>
      <c r="H117" s="238"/>
      <c r="I117" s="238"/>
      <c r="J117" s="238"/>
      <c r="K117" s="238"/>
      <c r="L117" s="246"/>
      <c r="M117" s="247"/>
      <c r="N117" s="247"/>
      <c r="O117" s="247"/>
      <c r="P117" s="247"/>
      <c r="Q117" s="247"/>
      <c r="R117" s="247"/>
      <c r="S117" s="247"/>
      <c r="T117" s="247"/>
      <c r="U117" s="242"/>
      <c r="V117" s="243"/>
      <c r="W117" s="244"/>
      <c r="X117" s="7"/>
      <c r="Y117" s="6"/>
      <c r="DL117" s="6"/>
      <c r="DM117" s="6"/>
      <c r="DN117" s="6"/>
      <c r="DO117" s="6"/>
      <c r="DP117" s="6"/>
      <c r="DQ117" s="6"/>
      <c r="DR117" s="6"/>
      <c r="DS117" s="95"/>
      <c r="DT117" s="95"/>
      <c r="DU117" s="95"/>
      <c r="DV117" s="95"/>
      <c r="DW117" s="95"/>
      <c r="DX117" s="95"/>
      <c r="DY117" s="95"/>
      <c r="DZ117" s="95"/>
      <c r="EA117" s="95"/>
      <c r="EB117" s="95"/>
      <c r="EC117" s="95"/>
      <c r="ED117" s="95"/>
      <c r="EE117" s="95"/>
      <c r="EF117" s="95"/>
      <c r="EG117" s="95"/>
      <c r="EH117" s="95"/>
      <c r="EI117" s="95"/>
      <c r="EJ117" s="95"/>
      <c r="EK117" s="95"/>
      <c r="EL117" s="95"/>
      <c r="EM117" s="106"/>
      <c r="EN117" s="107"/>
      <c r="EO117" s="107"/>
      <c r="EP117" s="107"/>
      <c r="EQ117" s="107"/>
      <c r="ER117" s="107"/>
      <c r="ES117" s="107"/>
      <c r="ET117" s="107"/>
      <c r="EU117" s="108"/>
      <c r="EV117" s="106"/>
      <c r="EW117" s="107"/>
      <c r="EX117" s="107"/>
      <c r="EY117" s="107"/>
      <c r="EZ117" s="107"/>
      <c r="FA117" s="107"/>
      <c r="FB117" s="107"/>
      <c r="FC117" s="107"/>
      <c r="FD117" s="108"/>
    </row>
    <row r="118" spans="3:160" ht="16.5" customHeight="1" thickBot="1">
      <c r="C118" s="419">
        <v>2</v>
      </c>
      <c r="D118" s="420"/>
      <c r="E118" s="420"/>
      <c r="F118" s="440">
        <v>0</v>
      </c>
      <c r="G118" s="420"/>
      <c r="H118" s="441"/>
      <c r="I118" s="442">
        <v>1</v>
      </c>
      <c r="J118" s="442"/>
      <c r="K118" s="443"/>
      <c r="L118" s="482">
        <f>IF(L4="","",L4)</f>
      </c>
      <c r="M118" s="395"/>
      <c r="N118" s="396"/>
      <c r="O118" s="394">
        <f>IF(O4="","",O4)</f>
      </c>
      <c r="P118" s="395"/>
      <c r="Q118" s="396"/>
      <c r="R118" s="394">
        <f>IF(R4="","",R4)</f>
      </c>
      <c r="S118" s="395"/>
      <c r="T118" s="483"/>
      <c r="U118" s="109"/>
      <c r="V118" s="109"/>
      <c r="W118" s="110"/>
      <c r="X118" s="7"/>
      <c r="Y118" s="6"/>
      <c r="DL118" s="6"/>
      <c r="DM118" s="6"/>
      <c r="DN118" s="6"/>
      <c r="DO118" s="6"/>
      <c r="DP118" s="6"/>
      <c r="DQ118" s="6"/>
      <c r="DR118" s="6"/>
      <c r="DS118" s="95"/>
      <c r="DT118" s="95"/>
      <c r="DU118" s="95"/>
      <c r="DV118" s="95"/>
      <c r="DW118" s="95"/>
      <c r="DX118" s="95"/>
      <c r="DY118" s="95"/>
      <c r="DZ118" s="95"/>
      <c r="EA118" s="95"/>
      <c r="EB118" s="95"/>
      <c r="EC118" s="95"/>
      <c r="ED118" s="95"/>
      <c r="EE118" s="95"/>
      <c r="EF118" s="95"/>
      <c r="EG118" s="95"/>
      <c r="EH118" s="95"/>
      <c r="EI118" s="95"/>
      <c r="EJ118" s="95"/>
      <c r="EK118" s="95"/>
      <c r="EL118" s="95"/>
      <c r="EM118" s="96"/>
      <c r="EN118" s="120"/>
      <c r="EO118" s="120"/>
      <c r="EP118" s="120"/>
      <c r="EQ118" s="120"/>
      <c r="ER118" s="120"/>
      <c r="ES118" s="120"/>
      <c r="ET118" s="120"/>
      <c r="EU118" s="121"/>
      <c r="EV118" s="96"/>
      <c r="EW118" s="120"/>
      <c r="EX118" s="120"/>
      <c r="EY118" s="120"/>
      <c r="EZ118" s="120"/>
      <c r="FA118" s="120"/>
      <c r="FB118" s="120"/>
      <c r="FC118" s="120"/>
      <c r="FD118" s="121"/>
    </row>
    <row r="119" spans="3:160" ht="15" customHeight="1">
      <c r="C119" s="15"/>
      <c r="D119" s="15"/>
      <c r="E119" s="15"/>
      <c r="F119" s="15"/>
      <c r="G119" s="15"/>
      <c r="H119" s="15"/>
      <c r="I119" s="16"/>
      <c r="J119" s="16"/>
      <c r="K119" s="16"/>
      <c r="L119" s="5"/>
      <c r="M119" s="5"/>
      <c r="N119" s="5"/>
      <c r="O119" s="3"/>
      <c r="P119" s="3"/>
      <c r="Q119" s="3"/>
      <c r="R119" s="3"/>
      <c r="S119" s="3"/>
      <c r="T119" s="3"/>
      <c r="U119" s="3"/>
      <c r="V119" s="3"/>
      <c r="W119" s="3"/>
      <c r="X119" s="3"/>
      <c r="Y119" s="3"/>
      <c r="Z119" s="3"/>
      <c r="AA119" s="3"/>
      <c r="AB119" s="3"/>
      <c r="DL119" s="6"/>
      <c r="DM119" s="6"/>
      <c r="DN119" s="6"/>
      <c r="DO119" s="6"/>
      <c r="DP119" s="6"/>
      <c r="DQ119" s="6"/>
      <c r="DR119" s="6"/>
      <c r="DS119" s="95"/>
      <c r="DT119" s="95"/>
      <c r="DU119" s="95"/>
      <c r="DV119" s="95"/>
      <c r="DW119" s="95"/>
      <c r="DX119" s="95"/>
      <c r="DY119" s="95"/>
      <c r="DZ119" s="95"/>
      <c r="EA119" s="95"/>
      <c r="EB119" s="95"/>
      <c r="EC119" s="95"/>
      <c r="ED119" s="95"/>
      <c r="EE119" s="95"/>
      <c r="EF119" s="95"/>
      <c r="EG119" s="95"/>
      <c r="EH119" s="95"/>
      <c r="EI119" s="95"/>
      <c r="EJ119" s="95"/>
      <c r="EK119" s="95"/>
      <c r="EL119" s="95"/>
      <c r="EM119" s="97"/>
      <c r="EN119" s="109"/>
      <c r="EO119" s="109"/>
      <c r="EP119" s="109"/>
      <c r="EQ119" s="109"/>
      <c r="ER119" s="109"/>
      <c r="ES119" s="109"/>
      <c r="ET119" s="109"/>
      <c r="EU119" s="110"/>
      <c r="EV119" s="97"/>
      <c r="EW119" s="109"/>
      <c r="EX119" s="109"/>
      <c r="EY119" s="109"/>
      <c r="EZ119" s="109"/>
      <c r="FA119" s="109"/>
      <c r="FB119" s="109"/>
      <c r="FC119" s="109"/>
      <c r="FD119" s="110"/>
    </row>
    <row r="120" ht="4.5" customHeight="1"/>
    <row r="121" spans="8:106" ht="19.5" customHeight="1" thickBot="1">
      <c r="H121" s="510" t="s">
        <v>84</v>
      </c>
      <c r="I121" s="511"/>
      <c r="J121" s="511"/>
      <c r="K121" s="511"/>
      <c r="L121" s="511"/>
      <c r="M121" s="511"/>
      <c r="N121" s="511"/>
      <c r="O121" s="511"/>
      <c r="P121" s="511"/>
      <c r="Q121" s="511"/>
      <c r="R121" s="511"/>
      <c r="S121" s="511"/>
      <c r="T121" s="511"/>
      <c r="U121" s="511"/>
      <c r="V121" s="511"/>
      <c r="W121" s="511"/>
      <c r="X121" s="511"/>
      <c r="Y121" s="511"/>
      <c r="Z121" s="71"/>
      <c r="AA121" s="72"/>
      <c r="AB121" s="72"/>
      <c r="AC121" s="72"/>
      <c r="AD121" s="72"/>
      <c r="AE121" s="72"/>
      <c r="AF121" s="72"/>
      <c r="AG121" s="72"/>
      <c r="AH121" s="72"/>
      <c r="AI121" s="69"/>
      <c r="AT121" s="310" t="s">
        <v>59</v>
      </c>
      <c r="AU121" s="310"/>
      <c r="AV121" s="310"/>
      <c r="AW121" s="310"/>
      <c r="AX121" s="310"/>
      <c r="AY121" s="310"/>
      <c r="AZ121" s="310"/>
      <c r="BA121" s="310"/>
      <c r="BB121" s="310"/>
      <c r="BC121" s="310"/>
      <c r="BD121" s="310"/>
      <c r="BE121" s="310"/>
      <c r="BF121" s="310"/>
      <c r="BG121" s="310"/>
      <c r="BH121" s="310"/>
      <c r="BI121" s="469" t="s">
        <v>67</v>
      </c>
      <c r="BJ121" s="469"/>
      <c r="BK121" s="469"/>
      <c r="BL121" s="469"/>
      <c r="BM121" s="469"/>
      <c r="BN121" s="469"/>
      <c r="BO121" s="469"/>
      <c r="BP121" s="469"/>
      <c r="BQ121" s="469"/>
      <c r="BR121" s="469"/>
      <c r="BS121" s="469"/>
      <c r="BT121" s="469"/>
      <c r="BU121" s="469"/>
      <c r="BV121" s="469"/>
      <c r="BW121" s="469"/>
      <c r="BX121" s="469"/>
      <c r="BY121" s="469"/>
      <c r="BZ121" s="469"/>
      <c r="CA121" s="469"/>
      <c r="CB121" s="469"/>
      <c r="CC121" s="469"/>
      <c r="CD121" s="469"/>
      <c r="CE121" s="469"/>
      <c r="CF121" s="469"/>
      <c r="CG121" s="469"/>
      <c r="CH121" s="469"/>
      <c r="CI121" s="469"/>
      <c r="CJ121" s="469"/>
      <c r="CK121" s="469"/>
      <c r="CL121" s="469"/>
      <c r="CM121" s="469"/>
      <c r="CN121" s="469"/>
      <c r="CO121" s="469"/>
      <c r="CP121" s="469"/>
      <c r="CQ121" s="469"/>
      <c r="CR121" s="469"/>
      <c r="CS121" s="469"/>
      <c r="CT121" s="469"/>
      <c r="CU121" s="469"/>
      <c r="CV121" s="469"/>
      <c r="CW121" s="469"/>
      <c r="CX121" s="469"/>
      <c r="CY121" s="469"/>
      <c r="CZ121" s="469"/>
      <c r="DA121" s="469"/>
      <c r="DB121" s="469"/>
    </row>
    <row r="122" spans="8:106" ht="4.5" customHeight="1">
      <c r="H122" s="478"/>
      <c r="I122" s="479"/>
      <c r="J122" s="479"/>
      <c r="K122" s="479"/>
      <c r="L122" s="479"/>
      <c r="M122" s="479"/>
      <c r="N122" s="397">
        <f>IF(N8="","",N8)</f>
      </c>
      <c r="O122" s="398"/>
      <c r="P122" s="398"/>
      <c r="Q122" s="473">
        <f>IF(Q8="","",Q8)</f>
      </c>
      <c r="R122" s="398"/>
      <c r="S122" s="474"/>
      <c r="T122" s="473">
        <f>IF(T8="","",T8)</f>
      </c>
      <c r="U122" s="398"/>
      <c r="V122" s="474"/>
      <c r="W122" s="473">
        <f>IF(W8="","",W8)</f>
      </c>
      <c r="X122" s="398"/>
      <c r="Y122" s="398"/>
      <c r="Z122" s="73"/>
      <c r="AA122" s="70"/>
      <c r="AB122" s="70"/>
      <c r="AC122" s="70"/>
      <c r="AD122" s="70"/>
      <c r="AE122" s="70"/>
      <c r="AF122" s="70"/>
      <c r="AG122" s="70"/>
      <c r="AH122" s="70"/>
      <c r="AI122" s="74"/>
      <c r="AT122" s="310"/>
      <c r="AU122" s="310"/>
      <c r="AV122" s="310"/>
      <c r="AW122" s="310"/>
      <c r="AX122" s="310"/>
      <c r="AY122" s="310"/>
      <c r="AZ122" s="310"/>
      <c r="BA122" s="310"/>
      <c r="BB122" s="310"/>
      <c r="BC122" s="310"/>
      <c r="BD122" s="310"/>
      <c r="BE122" s="310"/>
      <c r="BF122" s="310"/>
      <c r="BG122" s="310"/>
      <c r="BH122" s="310"/>
      <c r="BI122" s="469"/>
      <c r="BJ122" s="469"/>
      <c r="BK122" s="469"/>
      <c r="BL122" s="469"/>
      <c r="BM122" s="469"/>
      <c r="BN122" s="469"/>
      <c r="BO122" s="469"/>
      <c r="BP122" s="469"/>
      <c r="BQ122" s="469"/>
      <c r="BR122" s="469"/>
      <c r="BS122" s="469"/>
      <c r="BT122" s="469"/>
      <c r="BU122" s="469"/>
      <c r="BV122" s="469"/>
      <c r="BW122" s="469"/>
      <c r="BX122" s="469"/>
      <c r="BY122" s="469"/>
      <c r="BZ122" s="469"/>
      <c r="CA122" s="469"/>
      <c r="CB122" s="469"/>
      <c r="CC122" s="469"/>
      <c r="CD122" s="469"/>
      <c r="CE122" s="469"/>
      <c r="CF122" s="469"/>
      <c r="CG122" s="469"/>
      <c r="CH122" s="469"/>
      <c r="CI122" s="469"/>
      <c r="CJ122" s="469"/>
      <c r="CK122" s="469"/>
      <c r="CL122" s="469"/>
      <c r="CM122" s="469"/>
      <c r="CN122" s="469"/>
      <c r="CO122" s="469"/>
      <c r="CP122" s="469"/>
      <c r="CQ122" s="469"/>
      <c r="CR122" s="469"/>
      <c r="CS122" s="469"/>
      <c r="CT122" s="469"/>
      <c r="CU122" s="469"/>
      <c r="CV122" s="469"/>
      <c r="CW122" s="469"/>
      <c r="CX122" s="469"/>
      <c r="CY122" s="469"/>
      <c r="CZ122" s="469"/>
      <c r="DA122" s="469"/>
      <c r="DB122" s="469"/>
    </row>
    <row r="123" spans="8:106" ht="12" customHeight="1" thickBot="1">
      <c r="H123" s="480"/>
      <c r="I123" s="481"/>
      <c r="J123" s="481"/>
      <c r="K123" s="481"/>
      <c r="L123" s="481"/>
      <c r="M123" s="481"/>
      <c r="N123" s="274"/>
      <c r="O123" s="275"/>
      <c r="P123" s="275"/>
      <c r="Q123" s="475"/>
      <c r="R123" s="275"/>
      <c r="S123" s="476"/>
      <c r="T123" s="475"/>
      <c r="U123" s="275"/>
      <c r="V123" s="476"/>
      <c r="W123" s="475"/>
      <c r="X123" s="275"/>
      <c r="Y123" s="275"/>
      <c r="Z123" s="73"/>
      <c r="AA123" s="70"/>
      <c r="AB123" s="70"/>
      <c r="AC123" s="70"/>
      <c r="AD123" s="70"/>
      <c r="AE123" s="70"/>
      <c r="AF123" s="70"/>
      <c r="AG123" s="70"/>
      <c r="AH123" s="70"/>
      <c r="AI123" s="74"/>
      <c r="AT123" s="310"/>
      <c r="AU123" s="310"/>
      <c r="AV123" s="310"/>
      <c r="AW123" s="310"/>
      <c r="AX123" s="310"/>
      <c r="AY123" s="310"/>
      <c r="AZ123" s="310"/>
      <c r="BA123" s="310"/>
      <c r="BB123" s="310"/>
      <c r="BC123" s="310"/>
      <c r="BD123" s="310"/>
      <c r="BE123" s="310"/>
      <c r="BF123" s="310"/>
      <c r="BG123" s="310"/>
      <c r="BH123" s="310"/>
      <c r="BI123" s="469"/>
      <c r="BJ123" s="469"/>
      <c r="BK123" s="469"/>
      <c r="BL123" s="469"/>
      <c r="BM123" s="469"/>
      <c r="BN123" s="469"/>
      <c r="BO123" s="469"/>
      <c r="BP123" s="469"/>
      <c r="BQ123" s="469"/>
      <c r="BR123" s="469"/>
      <c r="BS123" s="469"/>
      <c r="BT123" s="469"/>
      <c r="BU123" s="469"/>
      <c r="BV123" s="469"/>
      <c r="BW123" s="469"/>
      <c r="BX123" s="469"/>
      <c r="BY123" s="469"/>
      <c r="BZ123" s="469"/>
      <c r="CA123" s="469"/>
      <c r="CB123" s="469"/>
      <c r="CC123" s="469"/>
      <c r="CD123" s="469"/>
      <c r="CE123" s="469"/>
      <c r="CF123" s="469"/>
      <c r="CG123" s="469"/>
      <c r="CH123" s="469"/>
      <c r="CI123" s="469"/>
      <c r="CJ123" s="469"/>
      <c r="CK123" s="469"/>
      <c r="CL123" s="469"/>
      <c r="CM123" s="469"/>
      <c r="CN123" s="469"/>
      <c r="CO123" s="469"/>
      <c r="CP123" s="469"/>
      <c r="CQ123" s="469"/>
      <c r="CR123" s="469"/>
      <c r="CS123" s="469"/>
      <c r="CT123" s="469"/>
      <c r="CU123" s="469"/>
      <c r="CV123" s="469"/>
      <c r="CW123" s="469"/>
      <c r="CX123" s="469"/>
      <c r="CY123" s="469"/>
      <c r="CZ123" s="469"/>
      <c r="DA123" s="469"/>
      <c r="DB123" s="469"/>
    </row>
    <row r="124" spans="8:37" ht="16.5" customHeight="1" thickBot="1">
      <c r="H124" s="414">
        <f>IF(H10="","",H10)</f>
      </c>
      <c r="I124" s="395"/>
      <c r="J124" s="395"/>
      <c r="K124" s="394">
        <f>IF(K10="","",K10)</f>
      </c>
      <c r="L124" s="395"/>
      <c r="M124" s="415"/>
      <c r="N124" s="416">
        <f>IF(N10="","",N10)</f>
      </c>
      <c r="O124" s="417"/>
      <c r="P124" s="418"/>
      <c r="Q124" s="422">
        <f>IF(Q10="","",Q10)</f>
      </c>
      <c r="R124" s="417"/>
      <c r="S124" s="418"/>
      <c r="T124" s="422">
        <f>IF(T10="","",T10)</f>
      </c>
      <c r="U124" s="417"/>
      <c r="V124" s="418"/>
      <c r="W124" s="422">
        <f>IF(W10="","",W10)</f>
      </c>
      <c r="X124" s="417"/>
      <c r="Y124" s="423"/>
      <c r="Z124" s="73"/>
      <c r="AA124" s="70"/>
      <c r="AB124" s="70"/>
      <c r="AC124" s="70"/>
      <c r="AD124" s="70"/>
      <c r="AE124" s="70"/>
      <c r="AF124" s="70"/>
      <c r="AG124" s="70"/>
      <c r="AH124" s="70"/>
      <c r="AI124" s="74"/>
      <c r="AJ124" s="6"/>
      <c r="AK124" s="6"/>
    </row>
    <row r="125" spans="2:160" ht="9" customHeight="1">
      <c r="B125" s="402" t="s">
        <v>90</v>
      </c>
      <c r="C125" s="403"/>
      <c r="D125" s="403"/>
      <c r="E125" s="403"/>
      <c r="F125" s="403"/>
      <c r="H125" s="404" t="s">
        <v>2</v>
      </c>
      <c r="I125" s="405"/>
      <c r="J125" s="405"/>
      <c r="K125" s="405"/>
      <c r="L125" s="405"/>
      <c r="M125" s="405"/>
      <c r="N125" s="228"/>
      <c r="O125" s="406"/>
      <c r="P125" s="407" t="s">
        <v>3</v>
      </c>
      <c r="Q125" s="408"/>
      <c r="R125" s="408"/>
      <c r="S125" s="408"/>
      <c r="T125" s="408"/>
      <c r="U125" s="408"/>
      <c r="V125" s="408"/>
      <c r="W125" s="408"/>
      <c r="X125" s="408"/>
      <c r="Y125" s="408"/>
      <c r="Z125" s="296"/>
      <c r="AA125" s="296"/>
      <c r="AB125" s="296"/>
      <c r="AC125" s="296"/>
      <c r="AD125" s="296"/>
      <c r="AE125" s="296"/>
      <c r="AF125" s="296"/>
      <c r="AG125" s="296"/>
      <c r="AH125" s="296"/>
      <c r="AI125" s="296"/>
      <c r="AJ125" s="296"/>
      <c r="AK125" s="297"/>
      <c r="AL125" s="295" t="s">
        <v>25</v>
      </c>
      <c r="AM125" s="296"/>
      <c r="AN125" s="296"/>
      <c r="AO125" s="296"/>
      <c r="AP125" s="296"/>
      <c r="AQ125" s="296"/>
      <c r="AR125" s="296"/>
      <c r="AS125" s="296"/>
      <c r="AT125" s="296"/>
      <c r="AU125" s="296"/>
      <c r="AV125" s="296"/>
      <c r="AW125" s="296"/>
      <c r="AX125" s="296"/>
      <c r="AY125" s="296"/>
      <c r="AZ125" s="296"/>
      <c r="BA125" s="297"/>
      <c r="BB125" s="295" t="s">
        <v>26</v>
      </c>
      <c r="BC125" s="296"/>
      <c r="BD125" s="296"/>
      <c r="BE125" s="297"/>
      <c r="BF125" s="295" t="s">
        <v>27</v>
      </c>
      <c r="BG125" s="296"/>
      <c r="BH125" s="296"/>
      <c r="BI125" s="296"/>
      <c r="BJ125" s="296"/>
      <c r="BK125" s="296"/>
      <c r="BL125" s="296"/>
      <c r="BM125" s="296"/>
      <c r="BN125" s="296"/>
      <c r="BO125" s="296"/>
      <c r="BP125" s="296"/>
      <c r="BQ125" s="296"/>
      <c r="BR125" s="296"/>
      <c r="BS125" s="296"/>
      <c r="BT125" s="296"/>
      <c r="BU125" s="296"/>
      <c r="BV125" s="296"/>
      <c r="BW125" s="296"/>
      <c r="BX125" s="296"/>
      <c r="BY125" s="297"/>
      <c r="BZ125" s="295" t="s">
        <v>28</v>
      </c>
      <c r="CA125" s="296"/>
      <c r="CB125" s="296"/>
      <c r="CC125" s="296"/>
      <c r="CD125" s="296"/>
      <c r="CE125" s="296"/>
      <c r="CF125" s="296"/>
      <c r="CG125" s="296"/>
      <c r="CH125" s="296"/>
      <c r="CI125" s="296"/>
      <c r="CJ125" s="296"/>
      <c r="CK125" s="297"/>
      <c r="CL125" s="444" t="s">
        <v>29</v>
      </c>
      <c r="CM125" s="445"/>
      <c r="CN125" s="445"/>
      <c r="CO125" s="445"/>
      <c r="CP125" s="445"/>
      <c r="CQ125" s="445"/>
      <c r="CR125" s="446"/>
      <c r="CS125" s="444" t="s">
        <v>8</v>
      </c>
      <c r="CT125" s="445"/>
      <c r="CU125" s="445"/>
      <c r="CV125" s="445"/>
      <c r="CW125" s="445"/>
      <c r="CX125" s="445"/>
      <c r="CY125" s="445"/>
      <c r="CZ125" s="446"/>
      <c r="DA125" s="444" t="s">
        <v>24</v>
      </c>
      <c r="DB125" s="445"/>
      <c r="DC125" s="445"/>
      <c r="DD125" s="445"/>
      <c r="DE125" s="445"/>
      <c r="DF125" s="445"/>
      <c r="DG125" s="446"/>
      <c r="DH125" s="295" t="s">
        <v>23</v>
      </c>
      <c r="DI125" s="296"/>
      <c r="DJ125" s="296"/>
      <c r="DK125" s="296"/>
      <c r="DL125" s="297"/>
      <c r="DM125" s="435" t="s">
        <v>20</v>
      </c>
      <c r="DN125" s="436"/>
      <c r="DO125" s="447" t="s">
        <v>11</v>
      </c>
      <c r="DP125" s="447"/>
      <c r="DQ125" s="447"/>
      <c r="DR125" s="447"/>
      <c r="DS125" s="447"/>
      <c r="DT125" s="447"/>
      <c r="DU125" s="447"/>
      <c r="DV125" s="447"/>
      <c r="DW125" s="447"/>
      <c r="DX125" s="447"/>
      <c r="DY125" s="447"/>
      <c r="DZ125" s="447"/>
      <c r="EA125" s="447"/>
      <c r="EB125" s="447"/>
      <c r="EC125" s="447"/>
      <c r="ED125" s="447"/>
      <c r="EE125" s="107"/>
      <c r="EF125" s="108"/>
      <c r="EG125" s="356" t="s">
        <v>19</v>
      </c>
      <c r="EH125" s="357"/>
      <c r="EI125" s="357"/>
      <c r="EJ125" s="358"/>
      <c r="EK125" s="239"/>
      <c r="EL125" s="240"/>
      <c r="EM125" s="241"/>
      <c r="EN125" s="295" t="s">
        <v>22</v>
      </c>
      <c r="EO125" s="296"/>
      <c r="EP125" s="296"/>
      <c r="EQ125" s="296"/>
      <c r="ER125" s="296"/>
      <c r="ES125" s="296"/>
      <c r="ET125" s="296"/>
      <c r="EU125" s="296"/>
      <c r="EV125" s="296"/>
      <c r="EW125" s="296"/>
      <c r="EX125" s="296"/>
      <c r="EY125" s="296"/>
      <c r="EZ125" s="296"/>
      <c r="FA125" s="296"/>
      <c r="FB125" s="296"/>
      <c r="FC125" s="296"/>
      <c r="FD125" s="297"/>
    </row>
    <row r="126" spans="2:160" ht="9" customHeight="1">
      <c r="B126" s="403"/>
      <c r="C126" s="403"/>
      <c r="D126" s="403"/>
      <c r="E126" s="403"/>
      <c r="F126" s="403"/>
      <c r="H126" s="352" t="s">
        <v>54</v>
      </c>
      <c r="I126" s="409"/>
      <c r="J126" s="409"/>
      <c r="K126" s="409"/>
      <c r="L126" s="409"/>
      <c r="M126" s="409"/>
      <c r="N126" s="409"/>
      <c r="O126" s="410"/>
      <c r="P126" s="96" t="s">
        <v>4</v>
      </c>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1"/>
      <c r="AL126" s="96"/>
      <c r="AM126" s="314" t="s">
        <v>55</v>
      </c>
      <c r="AN126" s="314"/>
      <c r="AO126" s="314"/>
      <c r="AP126" s="314"/>
      <c r="AQ126" s="314"/>
      <c r="AR126" s="314"/>
      <c r="AS126" s="314"/>
      <c r="AT126" s="314"/>
      <c r="AU126" s="314"/>
      <c r="AV126" s="314"/>
      <c r="AW126" s="314"/>
      <c r="AX126" s="314"/>
      <c r="AY126" s="314"/>
      <c r="AZ126" s="314"/>
      <c r="BA126" s="121"/>
      <c r="BB126" s="352" t="s">
        <v>5</v>
      </c>
      <c r="BC126" s="120"/>
      <c r="BD126" s="120"/>
      <c r="BE126" s="121"/>
      <c r="BF126" s="293"/>
      <c r="BG126" s="314" t="s">
        <v>6</v>
      </c>
      <c r="BH126" s="314"/>
      <c r="BI126" s="314"/>
      <c r="BJ126" s="314"/>
      <c r="BK126" s="314"/>
      <c r="BL126" s="314"/>
      <c r="BM126" s="314"/>
      <c r="BN126" s="314"/>
      <c r="BO126" s="314"/>
      <c r="BP126" s="314"/>
      <c r="BQ126" s="314"/>
      <c r="BR126" s="314"/>
      <c r="BS126" s="314"/>
      <c r="BT126" s="314"/>
      <c r="BU126" s="314"/>
      <c r="BV126" s="314"/>
      <c r="BW126" s="314"/>
      <c r="BX126" s="314"/>
      <c r="BY126" s="424"/>
      <c r="BZ126" s="352"/>
      <c r="CA126" s="449" t="s">
        <v>53</v>
      </c>
      <c r="CB126" s="449"/>
      <c r="CC126" s="449"/>
      <c r="CD126" s="449"/>
      <c r="CE126" s="449"/>
      <c r="CF126" s="449"/>
      <c r="CG126" s="449"/>
      <c r="CH126" s="449"/>
      <c r="CI126" s="449"/>
      <c r="CJ126" s="449"/>
      <c r="CK126" s="424"/>
      <c r="CL126" s="334" t="s">
        <v>7</v>
      </c>
      <c r="CM126" s="238"/>
      <c r="CN126" s="238"/>
      <c r="CO126" s="238"/>
      <c r="CP126" s="238"/>
      <c r="CQ126" s="238"/>
      <c r="CR126" s="335"/>
      <c r="CS126" s="334" t="s">
        <v>9</v>
      </c>
      <c r="CT126" s="339"/>
      <c r="CU126" s="339"/>
      <c r="CV126" s="339"/>
      <c r="CW126" s="339"/>
      <c r="CX126" s="339"/>
      <c r="CY126" s="339"/>
      <c r="CZ126" s="340"/>
      <c r="DA126" s="426" t="s">
        <v>41</v>
      </c>
      <c r="DB126" s="427"/>
      <c r="DC126" s="427"/>
      <c r="DD126" s="427"/>
      <c r="DE126" s="427"/>
      <c r="DF126" s="427"/>
      <c r="DG126" s="428"/>
      <c r="DH126" s="345" t="s">
        <v>10</v>
      </c>
      <c r="DI126" s="346"/>
      <c r="DJ126" s="346"/>
      <c r="DK126" s="346"/>
      <c r="DL126" s="347"/>
      <c r="DM126" s="437"/>
      <c r="DN126" s="438"/>
      <c r="DO126" s="315"/>
      <c r="DP126" s="315"/>
      <c r="DQ126" s="315"/>
      <c r="DR126" s="315"/>
      <c r="DS126" s="315"/>
      <c r="DT126" s="315"/>
      <c r="DU126" s="315"/>
      <c r="DV126" s="315"/>
      <c r="DW126" s="315"/>
      <c r="DX126" s="315"/>
      <c r="DY126" s="315"/>
      <c r="DZ126" s="315"/>
      <c r="EA126" s="315"/>
      <c r="EB126" s="315"/>
      <c r="EC126" s="315"/>
      <c r="ED126" s="315"/>
      <c r="EE126" s="109"/>
      <c r="EF126" s="110"/>
      <c r="EG126" s="352" t="s">
        <v>12</v>
      </c>
      <c r="EH126" s="120"/>
      <c r="EI126" s="120"/>
      <c r="EJ126" s="121"/>
      <c r="EK126" s="432"/>
      <c r="EL126" s="433"/>
      <c r="EM126" s="434"/>
      <c r="EN126" s="96"/>
      <c r="EO126" s="314" t="s">
        <v>13</v>
      </c>
      <c r="EP126" s="314"/>
      <c r="EQ126" s="314"/>
      <c r="ER126" s="314"/>
      <c r="ES126" s="314"/>
      <c r="ET126" s="314"/>
      <c r="EU126" s="314"/>
      <c r="EV126" s="314"/>
      <c r="EW126" s="314"/>
      <c r="EX126" s="314"/>
      <c r="EY126" s="314"/>
      <c r="EZ126" s="314"/>
      <c r="FA126" s="314"/>
      <c r="FB126" s="314"/>
      <c r="FC126" s="314"/>
      <c r="FD126" s="121"/>
    </row>
    <row r="127" spans="2:160" ht="9" customHeight="1">
      <c r="B127" s="403"/>
      <c r="C127" s="403"/>
      <c r="D127" s="403"/>
      <c r="E127" s="403"/>
      <c r="F127" s="403"/>
      <c r="H127" s="352"/>
      <c r="I127" s="409"/>
      <c r="J127" s="409"/>
      <c r="K127" s="409"/>
      <c r="L127" s="409"/>
      <c r="M127" s="409"/>
      <c r="N127" s="409"/>
      <c r="O127" s="410"/>
      <c r="P127" s="96"/>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1"/>
      <c r="AL127" s="96"/>
      <c r="AM127" s="314"/>
      <c r="AN127" s="314"/>
      <c r="AO127" s="314"/>
      <c r="AP127" s="314"/>
      <c r="AQ127" s="314"/>
      <c r="AR127" s="314"/>
      <c r="AS127" s="314"/>
      <c r="AT127" s="314"/>
      <c r="AU127" s="314"/>
      <c r="AV127" s="314"/>
      <c r="AW127" s="314"/>
      <c r="AX127" s="314"/>
      <c r="AY127" s="314"/>
      <c r="AZ127" s="314"/>
      <c r="BA127" s="121"/>
      <c r="BB127" s="96"/>
      <c r="BC127" s="120"/>
      <c r="BD127" s="120"/>
      <c r="BE127" s="121"/>
      <c r="BF127" s="293"/>
      <c r="BG127" s="314"/>
      <c r="BH127" s="314"/>
      <c r="BI127" s="314"/>
      <c r="BJ127" s="314"/>
      <c r="BK127" s="314"/>
      <c r="BL127" s="314"/>
      <c r="BM127" s="314"/>
      <c r="BN127" s="314"/>
      <c r="BO127" s="314"/>
      <c r="BP127" s="314"/>
      <c r="BQ127" s="314"/>
      <c r="BR127" s="314"/>
      <c r="BS127" s="314"/>
      <c r="BT127" s="314"/>
      <c r="BU127" s="314"/>
      <c r="BV127" s="314"/>
      <c r="BW127" s="314"/>
      <c r="BX127" s="314"/>
      <c r="BY127" s="424"/>
      <c r="BZ127" s="352"/>
      <c r="CA127" s="449"/>
      <c r="CB127" s="449"/>
      <c r="CC127" s="449"/>
      <c r="CD127" s="449"/>
      <c r="CE127" s="449"/>
      <c r="CF127" s="449"/>
      <c r="CG127" s="449"/>
      <c r="CH127" s="449"/>
      <c r="CI127" s="449"/>
      <c r="CJ127" s="449"/>
      <c r="CK127" s="424"/>
      <c r="CL127" s="237"/>
      <c r="CM127" s="238"/>
      <c r="CN127" s="238"/>
      <c r="CO127" s="238"/>
      <c r="CP127" s="238"/>
      <c r="CQ127" s="238"/>
      <c r="CR127" s="335"/>
      <c r="CS127" s="334"/>
      <c r="CT127" s="339"/>
      <c r="CU127" s="339"/>
      <c r="CV127" s="339"/>
      <c r="CW127" s="339"/>
      <c r="CX127" s="339"/>
      <c r="CY127" s="339"/>
      <c r="CZ127" s="340"/>
      <c r="DA127" s="426"/>
      <c r="DB127" s="427"/>
      <c r="DC127" s="427"/>
      <c r="DD127" s="427"/>
      <c r="DE127" s="427"/>
      <c r="DF127" s="427"/>
      <c r="DG127" s="428"/>
      <c r="DH127" s="348"/>
      <c r="DI127" s="346"/>
      <c r="DJ127" s="346"/>
      <c r="DK127" s="346"/>
      <c r="DL127" s="347"/>
      <c r="DM127" s="435" t="s">
        <v>21</v>
      </c>
      <c r="DN127" s="436"/>
      <c r="DO127" s="439" t="s">
        <v>80</v>
      </c>
      <c r="DP127" s="357"/>
      <c r="DQ127" s="357"/>
      <c r="DR127" s="357"/>
      <c r="DS127" s="357"/>
      <c r="DT127" s="357"/>
      <c r="DU127" s="357"/>
      <c r="DV127" s="357"/>
      <c r="DW127" s="357"/>
      <c r="DX127" s="357"/>
      <c r="DY127" s="357"/>
      <c r="DZ127" s="357"/>
      <c r="EA127" s="357"/>
      <c r="EB127" s="357"/>
      <c r="EC127" s="357"/>
      <c r="ED127" s="357"/>
      <c r="EE127" s="107"/>
      <c r="EF127" s="108"/>
      <c r="EG127" s="96"/>
      <c r="EH127" s="120"/>
      <c r="EI127" s="120"/>
      <c r="EJ127" s="121"/>
      <c r="EK127" s="432"/>
      <c r="EL127" s="433"/>
      <c r="EM127" s="434"/>
      <c r="EN127" s="96"/>
      <c r="EO127" s="314"/>
      <c r="EP127" s="314"/>
      <c r="EQ127" s="314"/>
      <c r="ER127" s="314"/>
      <c r="ES127" s="314"/>
      <c r="ET127" s="314"/>
      <c r="EU127" s="314"/>
      <c r="EV127" s="314"/>
      <c r="EW127" s="314"/>
      <c r="EX127" s="314"/>
      <c r="EY127" s="314"/>
      <c r="EZ127" s="314"/>
      <c r="FA127" s="314"/>
      <c r="FB127" s="314"/>
      <c r="FC127" s="314"/>
      <c r="FD127" s="121"/>
    </row>
    <row r="128" spans="2:160" ht="19.5" customHeight="1">
      <c r="B128" s="403"/>
      <c r="C128" s="403"/>
      <c r="D128" s="403"/>
      <c r="E128" s="403"/>
      <c r="F128" s="403"/>
      <c r="H128" s="353"/>
      <c r="I128" s="411"/>
      <c r="J128" s="411"/>
      <c r="K128" s="411"/>
      <c r="L128" s="411"/>
      <c r="M128" s="411"/>
      <c r="N128" s="411"/>
      <c r="O128" s="412"/>
      <c r="P128" s="97"/>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10"/>
      <c r="AL128" s="97"/>
      <c r="AM128" s="315"/>
      <c r="AN128" s="315"/>
      <c r="AO128" s="315"/>
      <c r="AP128" s="315"/>
      <c r="AQ128" s="315"/>
      <c r="AR128" s="315"/>
      <c r="AS128" s="315"/>
      <c r="AT128" s="315"/>
      <c r="AU128" s="315"/>
      <c r="AV128" s="315"/>
      <c r="AW128" s="315"/>
      <c r="AX128" s="315"/>
      <c r="AY128" s="315"/>
      <c r="AZ128" s="315"/>
      <c r="BA128" s="110"/>
      <c r="BB128" s="97"/>
      <c r="BC128" s="109"/>
      <c r="BD128" s="109"/>
      <c r="BE128" s="110"/>
      <c r="BF128" s="294"/>
      <c r="BG128" s="315"/>
      <c r="BH128" s="315"/>
      <c r="BI128" s="315"/>
      <c r="BJ128" s="315"/>
      <c r="BK128" s="315"/>
      <c r="BL128" s="315"/>
      <c r="BM128" s="315"/>
      <c r="BN128" s="315"/>
      <c r="BO128" s="315"/>
      <c r="BP128" s="315"/>
      <c r="BQ128" s="315"/>
      <c r="BR128" s="315"/>
      <c r="BS128" s="315"/>
      <c r="BT128" s="315"/>
      <c r="BU128" s="315"/>
      <c r="BV128" s="315"/>
      <c r="BW128" s="315"/>
      <c r="BX128" s="315"/>
      <c r="BY128" s="425"/>
      <c r="BZ128" s="353"/>
      <c r="CA128" s="450"/>
      <c r="CB128" s="450"/>
      <c r="CC128" s="450"/>
      <c r="CD128" s="450"/>
      <c r="CE128" s="450"/>
      <c r="CF128" s="450"/>
      <c r="CG128" s="450"/>
      <c r="CH128" s="450"/>
      <c r="CI128" s="450"/>
      <c r="CJ128" s="450"/>
      <c r="CK128" s="425"/>
      <c r="CL128" s="336"/>
      <c r="CM128" s="337"/>
      <c r="CN128" s="337"/>
      <c r="CO128" s="337"/>
      <c r="CP128" s="337"/>
      <c r="CQ128" s="337"/>
      <c r="CR128" s="338"/>
      <c r="CS128" s="341"/>
      <c r="CT128" s="342"/>
      <c r="CU128" s="342"/>
      <c r="CV128" s="342"/>
      <c r="CW128" s="342"/>
      <c r="CX128" s="342"/>
      <c r="CY128" s="342"/>
      <c r="CZ128" s="343"/>
      <c r="DA128" s="429"/>
      <c r="DB128" s="430"/>
      <c r="DC128" s="430"/>
      <c r="DD128" s="430"/>
      <c r="DE128" s="430"/>
      <c r="DF128" s="430"/>
      <c r="DG128" s="431"/>
      <c r="DH128" s="349"/>
      <c r="DI128" s="350"/>
      <c r="DJ128" s="350"/>
      <c r="DK128" s="350"/>
      <c r="DL128" s="351"/>
      <c r="DM128" s="437"/>
      <c r="DN128" s="438"/>
      <c r="DO128" s="143"/>
      <c r="DP128" s="143"/>
      <c r="DQ128" s="143"/>
      <c r="DR128" s="143"/>
      <c r="DS128" s="143"/>
      <c r="DT128" s="143"/>
      <c r="DU128" s="143"/>
      <c r="DV128" s="143"/>
      <c r="DW128" s="143"/>
      <c r="DX128" s="143"/>
      <c r="DY128" s="143"/>
      <c r="DZ128" s="143"/>
      <c r="EA128" s="143"/>
      <c r="EB128" s="143"/>
      <c r="EC128" s="143"/>
      <c r="ED128" s="143"/>
      <c r="EE128" s="109"/>
      <c r="EF128" s="110"/>
      <c r="EG128" s="97"/>
      <c r="EH128" s="109"/>
      <c r="EI128" s="109"/>
      <c r="EJ128" s="110"/>
      <c r="EK128" s="242"/>
      <c r="EL128" s="243"/>
      <c r="EM128" s="244"/>
      <c r="EN128" s="97"/>
      <c r="EO128" s="315"/>
      <c r="EP128" s="315"/>
      <c r="EQ128" s="315"/>
      <c r="ER128" s="315"/>
      <c r="ES128" s="315"/>
      <c r="ET128" s="315"/>
      <c r="EU128" s="315"/>
      <c r="EV128" s="315"/>
      <c r="EW128" s="315"/>
      <c r="EX128" s="315"/>
      <c r="EY128" s="315"/>
      <c r="EZ128" s="315"/>
      <c r="FA128" s="315"/>
      <c r="FB128" s="315"/>
      <c r="FC128" s="315"/>
      <c r="FD128" s="110"/>
    </row>
    <row r="129" spans="2:160" ht="4.5" customHeight="1" thickBot="1">
      <c r="B129" s="403"/>
      <c r="C129" s="403"/>
      <c r="D129" s="403"/>
      <c r="E129" s="403"/>
      <c r="F129" s="403"/>
      <c r="H129" s="12"/>
      <c r="I129" s="12"/>
      <c r="J129" s="12"/>
      <c r="K129" s="12"/>
      <c r="L129" s="12"/>
      <c r="M129" s="12"/>
      <c r="N129" s="6"/>
      <c r="O129" s="9"/>
      <c r="P129" s="9"/>
      <c r="Q129" s="9"/>
      <c r="R129" s="9"/>
      <c r="S129" s="9"/>
      <c r="T129" s="9"/>
      <c r="U129" s="9"/>
      <c r="V129" s="9"/>
      <c r="W129" s="9"/>
      <c r="X129" s="9"/>
      <c r="Y129" s="9"/>
      <c r="Z129" s="9"/>
      <c r="AA129" s="9"/>
      <c r="AB129" s="9"/>
      <c r="AC129" s="9"/>
      <c r="AD129" s="9"/>
      <c r="AE129" s="9"/>
      <c r="AF129" s="9"/>
      <c r="AG129" s="9"/>
      <c r="AH129" s="9"/>
      <c r="AI129" s="9"/>
      <c r="AJ129" s="9"/>
      <c r="AK129" s="6"/>
      <c r="AL129" s="6"/>
      <c r="AM129" s="9"/>
      <c r="AN129" s="9"/>
      <c r="AO129" s="9"/>
      <c r="AP129" s="9"/>
      <c r="AQ129" s="9"/>
      <c r="AR129" s="9"/>
      <c r="AS129" s="9"/>
      <c r="AT129" s="9"/>
      <c r="AU129" s="9"/>
      <c r="AV129" s="9"/>
      <c r="AW129" s="9"/>
      <c r="AX129" s="9"/>
      <c r="AY129" s="9"/>
      <c r="AZ129" s="6"/>
      <c r="BA129" s="6"/>
      <c r="BB129" s="3"/>
      <c r="BC129" s="3"/>
      <c r="BD129" s="3"/>
      <c r="BE129" s="3"/>
      <c r="BF129" s="19"/>
      <c r="BG129" s="9"/>
      <c r="BH129" s="9"/>
      <c r="BI129" s="9"/>
      <c r="BJ129" s="9"/>
      <c r="BK129" s="9"/>
      <c r="BL129" s="9"/>
      <c r="BM129" s="9"/>
      <c r="BN129" s="9"/>
      <c r="BO129" s="9"/>
      <c r="BP129" s="9"/>
      <c r="BQ129" s="9"/>
      <c r="BR129" s="9"/>
      <c r="BS129" s="9"/>
      <c r="BT129" s="9"/>
      <c r="BU129" s="9"/>
      <c r="BV129" s="9"/>
      <c r="BW129" s="9"/>
      <c r="BX129" s="9"/>
      <c r="BY129" s="19"/>
      <c r="BZ129" s="14"/>
      <c r="CA129" s="14"/>
      <c r="CB129" s="14"/>
      <c r="CC129" s="14"/>
      <c r="CD129" s="14"/>
      <c r="CE129" s="14"/>
      <c r="CF129" s="14"/>
      <c r="CG129" s="14"/>
      <c r="CH129" s="14"/>
      <c r="CI129" s="14"/>
      <c r="CJ129" s="14"/>
      <c r="CK129" s="14"/>
      <c r="CL129" s="4"/>
      <c r="CM129" s="4"/>
      <c r="CN129" s="4"/>
      <c r="CO129" s="4"/>
      <c r="CP129" s="4"/>
      <c r="CQ129" s="4"/>
      <c r="CR129" s="4"/>
      <c r="CS129" s="11"/>
      <c r="CT129" s="11"/>
      <c r="CU129" s="11"/>
      <c r="CV129" s="11"/>
      <c r="CW129" s="11"/>
      <c r="CX129" s="11"/>
      <c r="CY129" s="11"/>
      <c r="CZ129" s="11"/>
      <c r="DA129" s="13"/>
      <c r="DB129" s="17"/>
      <c r="DC129" s="17"/>
      <c r="DD129" s="17"/>
      <c r="DE129" s="17"/>
      <c r="DF129" s="17"/>
      <c r="DG129" s="17"/>
      <c r="DH129" s="17"/>
      <c r="DI129" s="17"/>
      <c r="DJ129" s="17"/>
      <c r="DK129" s="17"/>
      <c r="DL129" s="17"/>
      <c r="DM129" s="18"/>
      <c r="DN129" s="18"/>
      <c r="DO129" s="9"/>
      <c r="DP129" s="9"/>
      <c r="DQ129" s="9"/>
      <c r="DR129" s="9"/>
      <c r="DS129" s="9"/>
      <c r="DT129" s="9"/>
      <c r="DU129" s="9"/>
      <c r="DV129" s="9"/>
      <c r="DW129" s="9"/>
      <c r="DX129" s="9"/>
      <c r="DY129" s="9"/>
      <c r="DZ129" s="9"/>
      <c r="EA129" s="9"/>
      <c r="EB129" s="9"/>
      <c r="EC129" s="9"/>
      <c r="ED129" s="9"/>
      <c r="EE129" s="6"/>
      <c r="EF129" s="6"/>
      <c r="EG129" s="3"/>
      <c r="EH129" s="3"/>
      <c r="EI129" s="3"/>
      <c r="EJ129" s="3"/>
      <c r="EK129" s="3"/>
      <c r="EL129" s="3"/>
      <c r="EM129" s="3"/>
      <c r="EN129" s="6"/>
      <c r="EO129" s="9"/>
      <c r="EP129" s="9"/>
      <c r="EQ129" s="9"/>
      <c r="ER129" s="9"/>
      <c r="ES129" s="9"/>
      <c r="ET129" s="9"/>
      <c r="EU129" s="9"/>
      <c r="EV129" s="9"/>
      <c r="EW129" s="9"/>
      <c r="EX129" s="9"/>
      <c r="EY129" s="9"/>
      <c r="EZ129" s="9"/>
      <c r="FA129" s="9"/>
      <c r="FB129" s="9"/>
      <c r="FC129" s="9"/>
      <c r="FD129" s="6"/>
    </row>
    <row r="130" spans="2:160" ht="7.5" customHeight="1">
      <c r="B130" s="403"/>
      <c r="C130" s="403"/>
      <c r="D130" s="403"/>
      <c r="E130" s="403"/>
      <c r="F130" s="403"/>
      <c r="H130" s="397">
        <f>IF(H16="","",H16)</f>
      </c>
      <c r="I130" s="398"/>
      <c r="J130" s="398"/>
      <c r="K130" s="398"/>
      <c r="L130" s="398"/>
      <c r="M130" s="398"/>
      <c r="N130" s="398"/>
      <c r="O130" s="399"/>
      <c r="P130" s="374">
        <f>IF(P16="","",P16)</f>
      </c>
      <c r="Q130" s="318"/>
      <c r="R130" s="318"/>
      <c r="S130" s="318"/>
      <c r="T130" s="318"/>
      <c r="U130" s="318"/>
      <c r="V130" s="318"/>
      <c r="W130" s="318"/>
      <c r="X130" s="318"/>
      <c r="Y130" s="318"/>
      <c r="Z130" s="375"/>
      <c r="AA130" s="317">
        <f>IF(AA16="","",AA16)</f>
      </c>
      <c r="AB130" s="318"/>
      <c r="AC130" s="318"/>
      <c r="AD130" s="318"/>
      <c r="AE130" s="318"/>
      <c r="AF130" s="318"/>
      <c r="AG130" s="318"/>
      <c r="AH130" s="318"/>
      <c r="AI130" s="318"/>
      <c r="AJ130" s="318"/>
      <c r="AK130" s="319"/>
      <c r="AL130" s="380" t="s">
        <v>69</v>
      </c>
      <c r="AM130" s="381"/>
      <c r="AN130" s="381"/>
      <c r="AO130" s="382"/>
      <c r="AP130" s="156" t="s">
        <v>14</v>
      </c>
      <c r="AQ130" s="157"/>
      <c r="AR130" s="157"/>
      <c r="AS130" s="157"/>
      <c r="AT130" s="158" t="s">
        <v>15</v>
      </c>
      <c r="AU130" s="158"/>
      <c r="AV130" s="158"/>
      <c r="AW130" s="158"/>
      <c r="AX130" s="158" t="s">
        <v>16</v>
      </c>
      <c r="AY130" s="158"/>
      <c r="AZ130" s="158"/>
      <c r="BA130" s="159"/>
      <c r="BB130" s="217" t="s">
        <v>17</v>
      </c>
      <c r="BC130" s="218"/>
      <c r="BD130" s="230" t="s">
        <v>30</v>
      </c>
      <c r="BE130" s="231"/>
      <c r="BF130" s="160"/>
      <c r="BG130" s="161"/>
      <c r="BH130" s="161"/>
      <c r="BI130" s="161"/>
      <c r="BJ130" s="161"/>
      <c r="BK130" s="161"/>
      <c r="BL130" s="161"/>
      <c r="BM130" s="162"/>
      <c r="BN130" s="164"/>
      <c r="BO130" s="161"/>
      <c r="BP130" s="161"/>
      <c r="BQ130" s="161"/>
      <c r="BR130" s="161"/>
      <c r="BS130" s="161"/>
      <c r="BT130" s="161"/>
      <c r="BU130" s="161"/>
      <c r="BV130" s="161"/>
      <c r="BW130" s="161"/>
      <c r="BX130" s="161"/>
      <c r="BY130" s="165"/>
      <c r="BZ130" s="198" t="s">
        <v>102</v>
      </c>
      <c r="CA130" s="199"/>
      <c r="CB130" s="199"/>
      <c r="CC130" s="199"/>
      <c r="CD130" s="158" t="s">
        <v>15</v>
      </c>
      <c r="CE130" s="158"/>
      <c r="CF130" s="158"/>
      <c r="CG130" s="158"/>
      <c r="CH130" s="158" t="s">
        <v>16</v>
      </c>
      <c r="CI130" s="158"/>
      <c r="CJ130" s="158"/>
      <c r="CK130" s="159"/>
      <c r="CL130" s="169" t="s">
        <v>100</v>
      </c>
      <c r="CM130" s="170"/>
      <c r="CN130" s="170"/>
      <c r="CO130" s="170"/>
      <c r="CP130" s="170"/>
      <c r="CQ130" s="170"/>
      <c r="CR130" s="171"/>
      <c r="CS130" s="298">
        <f>IF(CS16="","",CS16)</f>
      </c>
      <c r="CT130" s="299"/>
      <c r="CU130" s="299"/>
      <c r="CV130" s="299"/>
      <c r="CW130" s="299"/>
      <c r="CX130" s="299"/>
      <c r="CY130" s="299"/>
      <c r="CZ130" s="300"/>
      <c r="DA130" s="258" t="s">
        <v>89</v>
      </c>
      <c r="DB130" s="259"/>
      <c r="DC130" s="259"/>
      <c r="DD130" s="259"/>
      <c r="DE130" s="259"/>
      <c r="DF130" s="259"/>
      <c r="DG130" s="260"/>
      <c r="DH130" s="224" t="s">
        <v>18</v>
      </c>
      <c r="DI130" s="225"/>
      <c r="DJ130" s="225"/>
      <c r="DK130" s="225"/>
      <c r="DL130" s="226"/>
      <c r="DM130" s="457">
        <f>IF(DM16="","",DM16)</f>
      </c>
      <c r="DN130" s="369"/>
      <c r="DO130" s="361">
        <f>IF(DO16="","",DO16)</f>
      </c>
      <c r="DP130" s="362"/>
      <c r="DQ130" s="369">
        <f>IF(DQ16="","",DQ16)</f>
      </c>
      <c r="DR130" s="369"/>
      <c r="DS130" s="361">
        <f>IF(DS16="","",DS16)</f>
      </c>
      <c r="DT130" s="362"/>
      <c r="DU130" s="369">
        <f>IF(DU16="","",DU16)</f>
      </c>
      <c r="DV130" s="369"/>
      <c r="DW130" s="361">
        <f>IF(DW16="","",DW16)</f>
      </c>
      <c r="DX130" s="362"/>
      <c r="DY130" s="369">
        <f>IF(DY16="","",DY16)</f>
      </c>
      <c r="DZ130" s="369"/>
      <c r="EA130" s="361">
        <f>IF(EA16="","",EA16)</f>
      </c>
      <c r="EB130" s="362"/>
      <c r="EC130" s="369">
        <f>IF(EC16="","",EC16)</f>
      </c>
      <c r="ED130" s="369"/>
      <c r="EE130" s="361">
        <f>IF(EE16="","",EE16)</f>
      </c>
      <c r="EF130" s="455"/>
      <c r="EG130" s="272">
        <f>IF(EG16="","",EG16)</f>
      </c>
      <c r="EH130" s="272"/>
      <c r="EI130" s="272"/>
      <c r="EJ130" s="365"/>
      <c r="EK130" s="106"/>
      <c r="EL130" s="107"/>
      <c r="EM130" s="108"/>
      <c r="EN130" s="548">
        <f>IF(EN16="","",EN16)</f>
      </c>
      <c r="EO130" s="272"/>
      <c r="EP130" s="272"/>
      <c r="EQ130" s="272"/>
      <c r="ER130" s="272"/>
      <c r="ES130" s="272"/>
      <c r="ET130" s="272"/>
      <c r="EU130" s="272"/>
      <c r="EV130" s="272"/>
      <c r="EW130" s="272"/>
      <c r="EX130" s="272"/>
      <c r="EY130" s="272"/>
      <c r="EZ130" s="272"/>
      <c r="FA130" s="272"/>
      <c r="FB130" s="272"/>
      <c r="FC130" s="272"/>
      <c r="FD130" s="365"/>
    </row>
    <row r="131" spans="2:160" ht="7.5" customHeight="1" thickBot="1">
      <c r="B131" s="403"/>
      <c r="C131" s="403"/>
      <c r="D131" s="403"/>
      <c r="E131" s="403"/>
      <c r="F131" s="403"/>
      <c r="H131" s="400"/>
      <c r="I131" s="366"/>
      <c r="J131" s="366"/>
      <c r="K131" s="366"/>
      <c r="L131" s="366"/>
      <c r="M131" s="366"/>
      <c r="N131" s="366"/>
      <c r="O131" s="401"/>
      <c r="P131" s="376"/>
      <c r="Q131" s="321"/>
      <c r="R131" s="321"/>
      <c r="S131" s="321"/>
      <c r="T131" s="321"/>
      <c r="U131" s="321"/>
      <c r="V131" s="321"/>
      <c r="W131" s="321"/>
      <c r="X131" s="321"/>
      <c r="Y131" s="321"/>
      <c r="Z131" s="377"/>
      <c r="AA131" s="320"/>
      <c r="AB131" s="321"/>
      <c r="AC131" s="321"/>
      <c r="AD131" s="321"/>
      <c r="AE131" s="321"/>
      <c r="AF131" s="321"/>
      <c r="AG131" s="321"/>
      <c r="AH131" s="321"/>
      <c r="AI131" s="321"/>
      <c r="AJ131" s="321"/>
      <c r="AK131" s="322"/>
      <c r="AL131" s="383"/>
      <c r="AM131" s="384"/>
      <c r="AN131" s="384"/>
      <c r="AO131" s="385"/>
      <c r="AP131" s="211"/>
      <c r="AQ131" s="212"/>
      <c r="AR131" s="212"/>
      <c r="AS131" s="213"/>
      <c r="AT131" s="96"/>
      <c r="AU131" s="120"/>
      <c r="AV131" s="120"/>
      <c r="AW131" s="121"/>
      <c r="AX131" s="96"/>
      <c r="AY131" s="120"/>
      <c r="AZ131" s="120"/>
      <c r="BA131" s="166"/>
      <c r="BB131" s="219"/>
      <c r="BC131" s="220"/>
      <c r="BD131" s="232"/>
      <c r="BE131" s="233"/>
      <c r="BF131" s="163"/>
      <c r="BG131" s="120"/>
      <c r="BH131" s="120"/>
      <c r="BI131" s="120"/>
      <c r="BJ131" s="120"/>
      <c r="BK131" s="120"/>
      <c r="BL131" s="120"/>
      <c r="BM131" s="121"/>
      <c r="BN131" s="96"/>
      <c r="BO131" s="120"/>
      <c r="BP131" s="120"/>
      <c r="BQ131" s="120"/>
      <c r="BR131" s="120"/>
      <c r="BS131" s="120"/>
      <c r="BT131" s="120"/>
      <c r="BU131" s="120"/>
      <c r="BV131" s="120"/>
      <c r="BW131" s="120"/>
      <c r="BX131" s="120"/>
      <c r="BY131" s="166"/>
      <c r="BZ131" s="214"/>
      <c r="CA131" s="215"/>
      <c r="CB131" s="215"/>
      <c r="CC131" s="216"/>
      <c r="CD131" s="96"/>
      <c r="CE131" s="120"/>
      <c r="CF131" s="120"/>
      <c r="CG131" s="121"/>
      <c r="CH131" s="96"/>
      <c r="CI131" s="120"/>
      <c r="CJ131" s="120"/>
      <c r="CK131" s="166"/>
      <c r="CL131" s="172"/>
      <c r="CM131" s="173"/>
      <c r="CN131" s="173"/>
      <c r="CO131" s="173"/>
      <c r="CP131" s="173"/>
      <c r="CQ131" s="173"/>
      <c r="CR131" s="174"/>
      <c r="CS131" s="301"/>
      <c r="CT131" s="302"/>
      <c r="CU131" s="302"/>
      <c r="CV131" s="302"/>
      <c r="CW131" s="302"/>
      <c r="CX131" s="302"/>
      <c r="CY131" s="302"/>
      <c r="CZ131" s="303"/>
      <c r="DA131" s="261"/>
      <c r="DB131" s="262"/>
      <c r="DC131" s="262"/>
      <c r="DD131" s="262"/>
      <c r="DE131" s="262"/>
      <c r="DF131" s="262"/>
      <c r="DG131" s="263"/>
      <c r="DH131" s="227"/>
      <c r="DI131" s="228"/>
      <c r="DJ131" s="228"/>
      <c r="DK131" s="228"/>
      <c r="DL131" s="229"/>
      <c r="DM131" s="458"/>
      <c r="DN131" s="370"/>
      <c r="DO131" s="363"/>
      <c r="DP131" s="364"/>
      <c r="DQ131" s="370"/>
      <c r="DR131" s="370"/>
      <c r="DS131" s="363"/>
      <c r="DT131" s="364"/>
      <c r="DU131" s="370"/>
      <c r="DV131" s="370"/>
      <c r="DW131" s="363"/>
      <c r="DX131" s="364"/>
      <c r="DY131" s="370"/>
      <c r="DZ131" s="370"/>
      <c r="EA131" s="363"/>
      <c r="EB131" s="364"/>
      <c r="EC131" s="370"/>
      <c r="ED131" s="370"/>
      <c r="EE131" s="363"/>
      <c r="EF131" s="456"/>
      <c r="EG131" s="366"/>
      <c r="EH131" s="366"/>
      <c r="EI131" s="366"/>
      <c r="EJ131" s="367"/>
      <c r="EK131" s="96"/>
      <c r="EL131" s="120"/>
      <c r="EM131" s="121"/>
      <c r="EN131" s="551"/>
      <c r="EO131" s="366"/>
      <c r="EP131" s="366"/>
      <c r="EQ131" s="366"/>
      <c r="ER131" s="366"/>
      <c r="ES131" s="366"/>
      <c r="ET131" s="366"/>
      <c r="EU131" s="366"/>
      <c r="EV131" s="366"/>
      <c r="EW131" s="366"/>
      <c r="EX131" s="366"/>
      <c r="EY131" s="366"/>
      <c r="EZ131" s="366"/>
      <c r="FA131" s="366"/>
      <c r="FB131" s="366"/>
      <c r="FC131" s="366"/>
      <c r="FD131" s="367"/>
    </row>
    <row r="132" spans="2:160" ht="12" customHeight="1">
      <c r="B132" s="403"/>
      <c r="C132" s="403"/>
      <c r="D132" s="403"/>
      <c r="E132" s="403"/>
      <c r="F132" s="403"/>
      <c r="H132" s="274"/>
      <c r="I132" s="275"/>
      <c r="J132" s="275"/>
      <c r="K132" s="275"/>
      <c r="L132" s="275"/>
      <c r="M132" s="275"/>
      <c r="N132" s="275"/>
      <c r="O132" s="276"/>
      <c r="P132" s="378"/>
      <c r="Q132" s="324"/>
      <c r="R132" s="324"/>
      <c r="S132" s="324"/>
      <c r="T132" s="324"/>
      <c r="U132" s="324"/>
      <c r="V132" s="324"/>
      <c r="W132" s="324"/>
      <c r="X132" s="324"/>
      <c r="Y132" s="324"/>
      <c r="Z132" s="379"/>
      <c r="AA132" s="323"/>
      <c r="AB132" s="324"/>
      <c r="AC132" s="324"/>
      <c r="AD132" s="324"/>
      <c r="AE132" s="324"/>
      <c r="AF132" s="324"/>
      <c r="AG132" s="324"/>
      <c r="AH132" s="324"/>
      <c r="AI132" s="324"/>
      <c r="AJ132" s="324"/>
      <c r="AK132" s="325"/>
      <c r="AL132" s="386"/>
      <c r="AM132" s="384"/>
      <c r="AN132" s="384"/>
      <c r="AO132" s="385"/>
      <c r="AP132" s="267">
        <f>IF(AP18="","",AP18)</f>
      </c>
      <c r="AQ132" s="268"/>
      <c r="AR132" s="281">
        <f>IF(AR18="","",AR18)</f>
      </c>
      <c r="AS132" s="268"/>
      <c r="AT132" s="277">
        <f>IF(AT18="","",AT18)</f>
      </c>
      <c r="AU132" s="278"/>
      <c r="AV132" s="268">
        <f>IF(AV18="","",AV18)</f>
      </c>
      <c r="AW132" s="278"/>
      <c r="AX132" s="277">
        <f>IF(AX18="","",AX18)</f>
      </c>
      <c r="AY132" s="278"/>
      <c r="AZ132" s="281">
        <f>IF(AZ18="","",AZ18)</f>
      </c>
      <c r="BA132" s="282"/>
      <c r="BB132" s="220"/>
      <c r="BC132" s="220"/>
      <c r="BD132" s="233"/>
      <c r="BE132" s="233"/>
      <c r="BF132" s="267">
        <f>IF(BF18="","",BF18)</f>
      </c>
      <c r="BG132" s="268"/>
      <c r="BH132" s="281">
        <f>IF(BH18="","",BH18)</f>
      </c>
      <c r="BI132" s="278"/>
      <c r="BJ132" s="281">
        <f>IF(BJ18="","",BJ18)</f>
      </c>
      <c r="BK132" s="278"/>
      <c r="BL132" s="268">
        <f>IF(BL18="","",BL18)</f>
      </c>
      <c r="BM132" s="311"/>
      <c r="BN132" s="277">
        <f>IF(BN18="","",BN18)</f>
      </c>
      <c r="BO132" s="268"/>
      <c r="BP132" s="285">
        <f>IF(BP18="","",BP18)</f>
      </c>
      <c r="BQ132" s="285"/>
      <c r="BR132" s="285">
        <f>IF(BR18="","",BR18)</f>
      </c>
      <c r="BS132" s="285"/>
      <c r="BT132" s="285">
        <f>IF(BT18="","",BT18)</f>
      </c>
      <c r="BU132" s="285"/>
      <c r="BV132" s="285">
        <f>IF(BV18="","",BV18)</f>
      </c>
      <c r="BW132" s="285"/>
      <c r="BX132" s="268">
        <f>IF(BX18="","",BX18)</f>
      </c>
      <c r="BY132" s="282"/>
      <c r="BZ132" s="267">
        <f>IF(BZ18="","",BZ18)</f>
      </c>
      <c r="CA132" s="268"/>
      <c r="CB132" s="281">
        <f>IF(CB18="","",CB18)</f>
      </c>
      <c r="CC132" s="268"/>
      <c r="CD132" s="277">
        <f>IF(CD18="","",CD18)</f>
      </c>
      <c r="CE132" s="278"/>
      <c r="CF132" s="268">
        <f>IF(CF18="","",CF18)</f>
      </c>
      <c r="CG132" s="278"/>
      <c r="CH132" s="277">
        <f>IF(CH18="","",CH18)</f>
      </c>
      <c r="CI132" s="278"/>
      <c r="CJ132" s="281">
        <f>IF(CJ18="","",CJ18)</f>
      </c>
      <c r="CK132" s="282"/>
      <c r="CL132" s="172"/>
      <c r="CM132" s="173"/>
      <c r="CN132" s="173"/>
      <c r="CO132" s="173"/>
      <c r="CP132" s="173"/>
      <c r="CQ132" s="173"/>
      <c r="CR132" s="174"/>
      <c r="CS132" s="304"/>
      <c r="CT132" s="305"/>
      <c r="CU132" s="305"/>
      <c r="CV132" s="305"/>
      <c r="CW132" s="305"/>
      <c r="CX132" s="305"/>
      <c r="CY132" s="305"/>
      <c r="CZ132" s="306"/>
      <c r="DA132" s="261"/>
      <c r="DB132" s="262"/>
      <c r="DC132" s="262"/>
      <c r="DD132" s="262"/>
      <c r="DE132" s="262"/>
      <c r="DF132" s="262"/>
      <c r="DG132" s="263"/>
      <c r="DH132" s="227"/>
      <c r="DI132" s="228"/>
      <c r="DJ132" s="228"/>
      <c r="DK132" s="228"/>
      <c r="DL132" s="229"/>
      <c r="DM132" s="204" t="s">
        <v>56</v>
      </c>
      <c r="DN132" s="205"/>
      <c r="DO132" s="205"/>
      <c r="DP132" s="205"/>
      <c r="DQ132" s="204" t="s">
        <v>56</v>
      </c>
      <c r="DR132" s="205"/>
      <c r="DS132" s="205"/>
      <c r="DT132" s="205"/>
      <c r="DU132" s="204" t="s">
        <v>56</v>
      </c>
      <c r="DV132" s="205"/>
      <c r="DW132" s="205"/>
      <c r="DX132" s="205"/>
      <c r="DY132" s="204" t="s">
        <v>56</v>
      </c>
      <c r="DZ132" s="205"/>
      <c r="EA132" s="205"/>
      <c r="EB132" s="205"/>
      <c r="EC132" s="204" t="s">
        <v>56</v>
      </c>
      <c r="ED132" s="205"/>
      <c r="EE132" s="205"/>
      <c r="EF132" s="205"/>
      <c r="EG132" s="366"/>
      <c r="EH132" s="366"/>
      <c r="EI132" s="366"/>
      <c r="EJ132" s="367"/>
      <c r="EK132" s="96"/>
      <c r="EL132" s="120"/>
      <c r="EM132" s="121"/>
      <c r="EN132" s="551"/>
      <c r="EO132" s="366"/>
      <c r="EP132" s="366"/>
      <c r="EQ132" s="366"/>
      <c r="ER132" s="366"/>
      <c r="ES132" s="366"/>
      <c r="ET132" s="366"/>
      <c r="EU132" s="366"/>
      <c r="EV132" s="366"/>
      <c r="EW132" s="366"/>
      <c r="EX132" s="366"/>
      <c r="EY132" s="366"/>
      <c r="EZ132" s="366"/>
      <c r="FA132" s="366"/>
      <c r="FB132" s="366"/>
      <c r="FC132" s="366"/>
      <c r="FD132" s="367"/>
    </row>
    <row r="133" spans="2:160" ht="12.75" customHeight="1">
      <c r="B133" s="403"/>
      <c r="C133" s="403"/>
      <c r="D133" s="403"/>
      <c r="E133" s="403"/>
      <c r="F133" s="403"/>
      <c r="H133" s="271">
        <f>IF(H19="","",H19)</f>
      </c>
      <c r="I133" s="272"/>
      <c r="J133" s="272"/>
      <c r="K133" s="272"/>
      <c r="L133" s="272"/>
      <c r="M133" s="272"/>
      <c r="N133" s="272"/>
      <c r="O133" s="273"/>
      <c r="P133" s="374">
        <f>IF(P19="","",P19)</f>
      </c>
      <c r="Q133" s="318"/>
      <c r="R133" s="318"/>
      <c r="S133" s="318"/>
      <c r="T133" s="318"/>
      <c r="U133" s="318"/>
      <c r="V133" s="318"/>
      <c r="W133" s="318"/>
      <c r="X133" s="318"/>
      <c r="Y133" s="318"/>
      <c r="Z133" s="375"/>
      <c r="AA133" s="318">
        <f>IF(AA19="","",AA19)</f>
      </c>
      <c r="AB133" s="318"/>
      <c r="AC133" s="318"/>
      <c r="AD133" s="318"/>
      <c r="AE133" s="318"/>
      <c r="AF133" s="318"/>
      <c r="AG133" s="318"/>
      <c r="AH133" s="318"/>
      <c r="AI133" s="318"/>
      <c r="AJ133" s="318"/>
      <c r="AK133" s="319"/>
      <c r="AL133" s="386"/>
      <c r="AM133" s="384"/>
      <c r="AN133" s="384"/>
      <c r="AO133" s="385"/>
      <c r="AP133" s="267"/>
      <c r="AQ133" s="268"/>
      <c r="AR133" s="281"/>
      <c r="AS133" s="268"/>
      <c r="AT133" s="277"/>
      <c r="AU133" s="278"/>
      <c r="AV133" s="268"/>
      <c r="AW133" s="278"/>
      <c r="AX133" s="277"/>
      <c r="AY133" s="278"/>
      <c r="AZ133" s="281"/>
      <c r="BA133" s="282"/>
      <c r="BB133" s="220"/>
      <c r="BC133" s="220"/>
      <c r="BD133" s="233"/>
      <c r="BE133" s="233"/>
      <c r="BF133" s="267"/>
      <c r="BG133" s="268"/>
      <c r="BH133" s="281"/>
      <c r="BI133" s="278"/>
      <c r="BJ133" s="281"/>
      <c r="BK133" s="278"/>
      <c r="BL133" s="268"/>
      <c r="BM133" s="311"/>
      <c r="BN133" s="277"/>
      <c r="BO133" s="268"/>
      <c r="BP133" s="285"/>
      <c r="BQ133" s="285"/>
      <c r="BR133" s="285"/>
      <c r="BS133" s="285"/>
      <c r="BT133" s="285"/>
      <c r="BU133" s="285"/>
      <c r="BV133" s="285"/>
      <c r="BW133" s="285"/>
      <c r="BX133" s="268"/>
      <c r="BY133" s="282"/>
      <c r="BZ133" s="267"/>
      <c r="CA133" s="268"/>
      <c r="CB133" s="281"/>
      <c r="CC133" s="268"/>
      <c r="CD133" s="277"/>
      <c r="CE133" s="278"/>
      <c r="CF133" s="268"/>
      <c r="CG133" s="278"/>
      <c r="CH133" s="277"/>
      <c r="CI133" s="278"/>
      <c r="CJ133" s="281"/>
      <c r="CK133" s="282"/>
      <c r="CL133" s="172"/>
      <c r="CM133" s="173"/>
      <c r="CN133" s="173"/>
      <c r="CO133" s="173"/>
      <c r="CP133" s="173"/>
      <c r="CQ133" s="173"/>
      <c r="CR133" s="174"/>
      <c r="CS133" s="271">
        <f>IF(CS19="","",CS19)</f>
      </c>
      <c r="CT133" s="272"/>
      <c r="CU133" s="272"/>
      <c r="CV133" s="272"/>
      <c r="CW133" s="272"/>
      <c r="CX133" s="272"/>
      <c r="CY133" s="272"/>
      <c r="CZ133" s="273"/>
      <c r="DA133" s="261"/>
      <c r="DB133" s="262"/>
      <c r="DC133" s="262"/>
      <c r="DD133" s="262"/>
      <c r="DE133" s="262"/>
      <c r="DF133" s="262"/>
      <c r="DG133" s="263"/>
      <c r="DH133" s="227"/>
      <c r="DI133" s="228"/>
      <c r="DJ133" s="228"/>
      <c r="DK133" s="228"/>
      <c r="DL133" s="229"/>
      <c r="DM133" s="206"/>
      <c r="DN133" s="207"/>
      <c r="DO133" s="207"/>
      <c r="DP133" s="207"/>
      <c r="DQ133" s="206"/>
      <c r="DR133" s="207"/>
      <c r="DS133" s="207"/>
      <c r="DT133" s="207"/>
      <c r="DU133" s="206"/>
      <c r="DV133" s="207"/>
      <c r="DW133" s="207"/>
      <c r="DX133" s="207"/>
      <c r="DY133" s="206"/>
      <c r="DZ133" s="207"/>
      <c r="EA133" s="207"/>
      <c r="EB133" s="207"/>
      <c r="EC133" s="206"/>
      <c r="ED133" s="207"/>
      <c r="EE133" s="207"/>
      <c r="EF133" s="207"/>
      <c r="EG133" s="366"/>
      <c r="EH133" s="366"/>
      <c r="EI133" s="366"/>
      <c r="EJ133" s="367"/>
      <c r="EK133" s="96"/>
      <c r="EL133" s="120"/>
      <c r="EM133" s="121"/>
      <c r="EN133" s="551"/>
      <c r="EO133" s="366"/>
      <c r="EP133" s="366"/>
      <c r="EQ133" s="366"/>
      <c r="ER133" s="366"/>
      <c r="ES133" s="366"/>
      <c r="ET133" s="366"/>
      <c r="EU133" s="366"/>
      <c r="EV133" s="366"/>
      <c r="EW133" s="366"/>
      <c r="EX133" s="366"/>
      <c r="EY133" s="366"/>
      <c r="EZ133" s="366"/>
      <c r="FA133" s="366"/>
      <c r="FB133" s="366"/>
      <c r="FC133" s="366"/>
      <c r="FD133" s="367"/>
    </row>
    <row r="134" spans="2:160" ht="15" customHeight="1" thickBot="1">
      <c r="B134" s="403"/>
      <c r="C134" s="403"/>
      <c r="D134" s="403"/>
      <c r="E134" s="403"/>
      <c r="F134" s="403"/>
      <c r="H134" s="391"/>
      <c r="I134" s="392"/>
      <c r="J134" s="392"/>
      <c r="K134" s="392"/>
      <c r="L134" s="392"/>
      <c r="M134" s="392"/>
      <c r="N134" s="392"/>
      <c r="O134" s="393"/>
      <c r="P134" s="378"/>
      <c r="Q134" s="324"/>
      <c r="R134" s="324"/>
      <c r="S134" s="324"/>
      <c r="T134" s="324"/>
      <c r="U134" s="324"/>
      <c r="V134" s="324"/>
      <c r="W134" s="324"/>
      <c r="X134" s="324"/>
      <c r="Y134" s="324"/>
      <c r="Z134" s="379"/>
      <c r="AA134" s="324"/>
      <c r="AB134" s="324"/>
      <c r="AC134" s="324"/>
      <c r="AD134" s="324"/>
      <c r="AE134" s="324"/>
      <c r="AF134" s="324"/>
      <c r="AG134" s="324"/>
      <c r="AH134" s="324"/>
      <c r="AI134" s="324"/>
      <c r="AJ134" s="324"/>
      <c r="AK134" s="325"/>
      <c r="AL134" s="387"/>
      <c r="AM134" s="388"/>
      <c r="AN134" s="388"/>
      <c r="AO134" s="389"/>
      <c r="AP134" s="269"/>
      <c r="AQ134" s="270"/>
      <c r="AR134" s="283"/>
      <c r="AS134" s="270"/>
      <c r="AT134" s="279"/>
      <c r="AU134" s="280"/>
      <c r="AV134" s="270"/>
      <c r="AW134" s="280"/>
      <c r="AX134" s="279"/>
      <c r="AY134" s="280"/>
      <c r="AZ134" s="283"/>
      <c r="BA134" s="284"/>
      <c r="BB134" s="221"/>
      <c r="BC134" s="221"/>
      <c r="BD134" s="234"/>
      <c r="BE134" s="234"/>
      <c r="BF134" s="269"/>
      <c r="BG134" s="270"/>
      <c r="BH134" s="283"/>
      <c r="BI134" s="280"/>
      <c r="BJ134" s="283"/>
      <c r="BK134" s="280"/>
      <c r="BL134" s="270"/>
      <c r="BM134" s="312"/>
      <c r="BN134" s="279"/>
      <c r="BO134" s="270"/>
      <c r="BP134" s="286"/>
      <c r="BQ134" s="286"/>
      <c r="BR134" s="286"/>
      <c r="BS134" s="286"/>
      <c r="BT134" s="286"/>
      <c r="BU134" s="286"/>
      <c r="BV134" s="286"/>
      <c r="BW134" s="286"/>
      <c r="BX134" s="270"/>
      <c r="BY134" s="284"/>
      <c r="BZ134" s="269"/>
      <c r="CA134" s="270"/>
      <c r="CB134" s="283"/>
      <c r="CC134" s="270"/>
      <c r="CD134" s="279"/>
      <c r="CE134" s="280"/>
      <c r="CF134" s="270"/>
      <c r="CG134" s="280"/>
      <c r="CH134" s="279"/>
      <c r="CI134" s="280"/>
      <c r="CJ134" s="283"/>
      <c r="CK134" s="284"/>
      <c r="CL134" s="175"/>
      <c r="CM134" s="176"/>
      <c r="CN134" s="176"/>
      <c r="CO134" s="176"/>
      <c r="CP134" s="176"/>
      <c r="CQ134" s="176"/>
      <c r="CR134" s="177"/>
      <c r="CS134" s="274"/>
      <c r="CT134" s="275"/>
      <c r="CU134" s="275"/>
      <c r="CV134" s="275"/>
      <c r="CW134" s="275"/>
      <c r="CX134" s="275"/>
      <c r="CY134" s="275"/>
      <c r="CZ134" s="276"/>
      <c r="DA134" s="264"/>
      <c r="DB134" s="265"/>
      <c r="DC134" s="265"/>
      <c r="DD134" s="265"/>
      <c r="DE134" s="265"/>
      <c r="DF134" s="265"/>
      <c r="DG134" s="266"/>
      <c r="DH134" s="75" t="s">
        <v>70</v>
      </c>
      <c r="DI134" s="448">
        <f>IF(DI77="","",DI77)</f>
      </c>
      <c r="DJ134" s="448"/>
      <c r="DK134" s="222" t="s">
        <v>71</v>
      </c>
      <c r="DL134" s="223"/>
      <c r="DM134" s="208"/>
      <c r="DN134" s="209"/>
      <c r="DO134" s="209"/>
      <c r="DP134" s="209"/>
      <c r="DQ134" s="208"/>
      <c r="DR134" s="209"/>
      <c r="DS134" s="209"/>
      <c r="DT134" s="209"/>
      <c r="DU134" s="208"/>
      <c r="DV134" s="209"/>
      <c r="DW134" s="209"/>
      <c r="DX134" s="209"/>
      <c r="DY134" s="208"/>
      <c r="DZ134" s="209"/>
      <c r="EA134" s="209"/>
      <c r="EB134" s="209"/>
      <c r="EC134" s="208"/>
      <c r="ED134" s="209"/>
      <c r="EE134" s="209"/>
      <c r="EF134" s="209"/>
      <c r="EG134" s="275"/>
      <c r="EH134" s="275"/>
      <c r="EI134" s="275"/>
      <c r="EJ134" s="368"/>
      <c r="EK134" s="97"/>
      <c r="EL134" s="109"/>
      <c r="EM134" s="110"/>
      <c r="EN134" s="146" t="s">
        <v>103</v>
      </c>
      <c r="EO134" s="143"/>
      <c r="EP134" s="143"/>
      <c r="EQ134" s="493">
        <f>IF(EQ20="","",EQ20)</f>
      </c>
      <c r="ER134" s="493"/>
      <c r="ES134" s="143" t="s">
        <v>14</v>
      </c>
      <c r="ET134" s="143"/>
      <c r="EU134" s="493">
        <f>IF(EU20="","",EU20)</f>
      </c>
      <c r="EV134" s="493"/>
      <c r="EW134" s="143" t="s">
        <v>73</v>
      </c>
      <c r="EX134" s="143"/>
      <c r="EY134" s="493">
        <f>IF(EY20="","",EY20)</f>
      </c>
      <c r="EZ134" s="493"/>
      <c r="FA134" s="143" t="s">
        <v>72</v>
      </c>
      <c r="FB134" s="143"/>
      <c r="FC134" s="143"/>
      <c r="FD134" s="145"/>
    </row>
    <row r="135" spans="2:160" ht="4.5" customHeight="1" thickBot="1">
      <c r="B135" s="403"/>
      <c r="C135" s="403"/>
      <c r="D135" s="403"/>
      <c r="E135" s="403"/>
      <c r="F135" s="403"/>
      <c r="H135" s="12"/>
      <c r="I135" s="12"/>
      <c r="J135" s="12"/>
      <c r="K135" s="12"/>
      <c r="L135" s="12"/>
      <c r="M135" s="12"/>
      <c r="N135" s="6"/>
      <c r="O135" s="9"/>
      <c r="P135" s="9"/>
      <c r="Q135" s="9"/>
      <c r="R135" s="9"/>
      <c r="S135" s="9"/>
      <c r="T135" s="9"/>
      <c r="U135" s="9"/>
      <c r="V135" s="9"/>
      <c r="W135" s="9"/>
      <c r="X135" s="9"/>
      <c r="Y135" s="9"/>
      <c r="Z135" s="9"/>
      <c r="AA135" s="9"/>
      <c r="AB135" s="9"/>
      <c r="AC135" s="9"/>
      <c r="AD135" s="9"/>
      <c r="AE135" s="9"/>
      <c r="AF135" s="9"/>
      <c r="AG135" s="9"/>
      <c r="AH135" s="9"/>
      <c r="AI135" s="9"/>
      <c r="AJ135" s="9"/>
      <c r="AK135" s="6"/>
      <c r="AL135" s="6"/>
      <c r="AM135" s="9"/>
      <c r="AN135" s="9"/>
      <c r="AO135" s="9"/>
      <c r="AP135" s="9"/>
      <c r="AQ135" s="9"/>
      <c r="AR135" s="9"/>
      <c r="AS135" s="9"/>
      <c r="AT135" s="9"/>
      <c r="AU135" s="9"/>
      <c r="AV135" s="9"/>
      <c r="AW135" s="9"/>
      <c r="AX135" s="9"/>
      <c r="AY135" s="9"/>
      <c r="AZ135" s="6"/>
      <c r="BA135" s="6"/>
      <c r="BB135" s="3"/>
      <c r="BC135" s="3"/>
      <c r="BD135" s="3"/>
      <c r="BE135" s="3"/>
      <c r="BF135" s="19"/>
      <c r="BG135" s="9"/>
      <c r="BH135" s="9"/>
      <c r="BI135" s="9"/>
      <c r="BJ135" s="9"/>
      <c r="BK135" s="9"/>
      <c r="BL135" s="9"/>
      <c r="BM135" s="9"/>
      <c r="BN135" s="9"/>
      <c r="BO135" s="9"/>
      <c r="BP135" s="9"/>
      <c r="BQ135" s="9"/>
      <c r="BR135" s="9"/>
      <c r="BS135" s="9"/>
      <c r="BT135" s="9"/>
      <c r="BU135" s="9"/>
      <c r="BV135" s="9"/>
      <c r="BW135" s="9"/>
      <c r="BX135" s="9"/>
      <c r="BY135" s="19"/>
      <c r="BZ135" s="14"/>
      <c r="CA135" s="14"/>
      <c r="CB135" s="14"/>
      <c r="CC135" s="14"/>
      <c r="CD135" s="14"/>
      <c r="CE135" s="14"/>
      <c r="CF135" s="14"/>
      <c r="CG135" s="14"/>
      <c r="CH135" s="14"/>
      <c r="CI135" s="14"/>
      <c r="CJ135" s="14"/>
      <c r="CK135" s="14"/>
      <c r="CL135" s="4"/>
      <c r="CM135" s="4"/>
      <c r="CN135" s="4"/>
      <c r="CO135" s="4"/>
      <c r="CP135" s="4"/>
      <c r="CQ135" s="4"/>
      <c r="CR135" s="4"/>
      <c r="CS135" s="11"/>
      <c r="CT135" s="11"/>
      <c r="CU135" s="11"/>
      <c r="CV135" s="11"/>
      <c r="CW135" s="11"/>
      <c r="CX135" s="11"/>
      <c r="CY135" s="11"/>
      <c r="CZ135" s="11"/>
      <c r="DA135" s="13"/>
      <c r="DB135" s="17"/>
      <c r="DC135" s="17"/>
      <c r="DD135" s="17"/>
      <c r="DE135" s="17"/>
      <c r="DF135" s="17"/>
      <c r="DG135" s="17"/>
      <c r="DH135" s="17"/>
      <c r="DI135" s="17"/>
      <c r="DJ135" s="17"/>
      <c r="DK135" s="17"/>
      <c r="DL135" s="17"/>
      <c r="DM135" s="18"/>
      <c r="DN135" s="18"/>
      <c r="DO135" s="9"/>
      <c r="DP135" s="9"/>
      <c r="DQ135" s="9"/>
      <c r="DR135" s="9"/>
      <c r="DS135" s="9"/>
      <c r="DT135" s="9"/>
      <c r="DU135" s="9"/>
      <c r="DV135" s="9"/>
      <c r="DW135" s="9"/>
      <c r="DX135" s="9"/>
      <c r="DY135" s="9"/>
      <c r="DZ135" s="9"/>
      <c r="EA135" s="9"/>
      <c r="EB135" s="9"/>
      <c r="EC135" s="9"/>
      <c r="ED135" s="9"/>
      <c r="EE135" s="6"/>
      <c r="EF135" s="6"/>
      <c r="EG135" s="3"/>
      <c r="EH135" s="3"/>
      <c r="EI135" s="3"/>
      <c r="EJ135" s="3"/>
      <c r="EK135" s="3"/>
      <c r="EL135" s="3"/>
      <c r="EM135" s="3"/>
      <c r="EN135" s="6"/>
      <c r="EO135" s="9"/>
      <c r="EP135" s="9"/>
      <c r="EQ135" s="9"/>
      <c r="ER135" s="9"/>
      <c r="ES135" s="9"/>
      <c r="ET135" s="9"/>
      <c r="EU135" s="9"/>
      <c r="EV135" s="9"/>
      <c r="EW135" s="9"/>
      <c r="EX135" s="9"/>
      <c r="EY135" s="9"/>
      <c r="EZ135" s="9"/>
      <c r="FA135" s="9"/>
      <c r="FB135" s="9"/>
      <c r="FC135" s="9"/>
      <c r="FD135" s="6"/>
    </row>
    <row r="136" spans="2:160" ht="7.5" customHeight="1">
      <c r="B136" s="403"/>
      <c r="C136" s="403"/>
      <c r="D136" s="403"/>
      <c r="E136" s="403"/>
      <c r="F136" s="403"/>
      <c r="H136" s="397">
        <f>IF(H22="","",H22)</f>
      </c>
      <c r="I136" s="398"/>
      <c r="J136" s="398"/>
      <c r="K136" s="398"/>
      <c r="L136" s="398"/>
      <c r="M136" s="398"/>
      <c r="N136" s="398"/>
      <c r="O136" s="399"/>
      <c r="P136" s="374">
        <f>IF(P22="","",P22)</f>
      </c>
      <c r="Q136" s="318"/>
      <c r="R136" s="318"/>
      <c r="S136" s="318"/>
      <c r="T136" s="318"/>
      <c r="U136" s="318"/>
      <c r="V136" s="318"/>
      <c r="W136" s="318"/>
      <c r="X136" s="318"/>
      <c r="Y136" s="318"/>
      <c r="Z136" s="375"/>
      <c r="AA136" s="317">
        <f>IF(AA22="","",AA22)</f>
      </c>
      <c r="AB136" s="318"/>
      <c r="AC136" s="318"/>
      <c r="AD136" s="318"/>
      <c r="AE136" s="318"/>
      <c r="AF136" s="318"/>
      <c r="AG136" s="318"/>
      <c r="AH136" s="318"/>
      <c r="AI136" s="318"/>
      <c r="AJ136" s="318"/>
      <c r="AK136" s="319"/>
      <c r="AL136" s="380" t="s">
        <v>69</v>
      </c>
      <c r="AM136" s="381"/>
      <c r="AN136" s="381"/>
      <c r="AO136" s="382"/>
      <c r="AP136" s="156" t="s">
        <v>14</v>
      </c>
      <c r="AQ136" s="157"/>
      <c r="AR136" s="157"/>
      <c r="AS136" s="157"/>
      <c r="AT136" s="158" t="s">
        <v>15</v>
      </c>
      <c r="AU136" s="158"/>
      <c r="AV136" s="158"/>
      <c r="AW136" s="158"/>
      <c r="AX136" s="158" t="s">
        <v>16</v>
      </c>
      <c r="AY136" s="158"/>
      <c r="AZ136" s="158"/>
      <c r="BA136" s="159"/>
      <c r="BB136" s="217" t="s">
        <v>17</v>
      </c>
      <c r="BC136" s="218"/>
      <c r="BD136" s="230" t="s">
        <v>93</v>
      </c>
      <c r="BE136" s="231"/>
      <c r="BF136" s="160"/>
      <c r="BG136" s="161"/>
      <c r="BH136" s="161"/>
      <c r="BI136" s="161"/>
      <c r="BJ136" s="161"/>
      <c r="BK136" s="161"/>
      <c r="BL136" s="161"/>
      <c r="BM136" s="162"/>
      <c r="BN136" s="164"/>
      <c r="BO136" s="161"/>
      <c r="BP136" s="161"/>
      <c r="BQ136" s="161"/>
      <c r="BR136" s="161"/>
      <c r="BS136" s="161"/>
      <c r="BT136" s="161"/>
      <c r="BU136" s="161"/>
      <c r="BV136" s="161"/>
      <c r="BW136" s="161"/>
      <c r="BX136" s="161"/>
      <c r="BY136" s="165"/>
      <c r="BZ136" s="198" t="s">
        <v>102</v>
      </c>
      <c r="CA136" s="199"/>
      <c r="CB136" s="199"/>
      <c r="CC136" s="199"/>
      <c r="CD136" s="158" t="s">
        <v>15</v>
      </c>
      <c r="CE136" s="158"/>
      <c r="CF136" s="158"/>
      <c r="CG136" s="158"/>
      <c r="CH136" s="158" t="s">
        <v>16</v>
      </c>
      <c r="CI136" s="158"/>
      <c r="CJ136" s="158"/>
      <c r="CK136" s="159"/>
      <c r="CL136" s="169" t="s">
        <v>100</v>
      </c>
      <c r="CM136" s="170"/>
      <c r="CN136" s="170"/>
      <c r="CO136" s="170"/>
      <c r="CP136" s="170"/>
      <c r="CQ136" s="170"/>
      <c r="CR136" s="171"/>
      <c r="CS136" s="298">
        <f>IF(CS22="","",CS22)</f>
      </c>
      <c r="CT136" s="299"/>
      <c r="CU136" s="299"/>
      <c r="CV136" s="299"/>
      <c r="CW136" s="299"/>
      <c r="CX136" s="299"/>
      <c r="CY136" s="299"/>
      <c r="CZ136" s="300"/>
      <c r="DA136" s="258" t="s">
        <v>89</v>
      </c>
      <c r="DB136" s="259"/>
      <c r="DC136" s="259"/>
      <c r="DD136" s="259"/>
      <c r="DE136" s="259"/>
      <c r="DF136" s="259"/>
      <c r="DG136" s="260"/>
      <c r="DH136" s="224" t="s">
        <v>18</v>
      </c>
      <c r="DI136" s="225"/>
      <c r="DJ136" s="225"/>
      <c r="DK136" s="225"/>
      <c r="DL136" s="226"/>
      <c r="DM136" s="457">
        <f>IF(DM22="","",DM22)</f>
      </c>
      <c r="DN136" s="369"/>
      <c r="DO136" s="361">
        <f>IF(DO22="","",DO22)</f>
      </c>
      <c r="DP136" s="362"/>
      <c r="DQ136" s="369">
        <f>IF(DQ22="","",DQ22)</f>
      </c>
      <c r="DR136" s="369"/>
      <c r="DS136" s="361">
        <f>IF(DS22="","",DS22)</f>
      </c>
      <c r="DT136" s="362"/>
      <c r="DU136" s="369">
        <f>IF(DU22="","",DU22)</f>
      </c>
      <c r="DV136" s="369"/>
      <c r="DW136" s="361">
        <f>IF(DW22="","",DW22)</f>
      </c>
      <c r="DX136" s="362"/>
      <c r="DY136" s="369">
        <f>IF(DY22="","",DY22)</f>
      </c>
      <c r="DZ136" s="369"/>
      <c r="EA136" s="361">
        <f>IF(EA22="","",EA22)</f>
      </c>
      <c r="EB136" s="362"/>
      <c r="EC136" s="369">
        <f>IF(EC22="","",EC22)</f>
      </c>
      <c r="ED136" s="369"/>
      <c r="EE136" s="361">
        <f>IF(EE22="","",EE22)</f>
      </c>
      <c r="EF136" s="455"/>
      <c r="EG136" s="272">
        <f>IF(EG22="","",EG22)</f>
      </c>
      <c r="EH136" s="272"/>
      <c r="EI136" s="272"/>
      <c r="EJ136" s="365"/>
      <c r="EK136" s="106"/>
      <c r="EL136" s="107"/>
      <c r="EM136" s="108"/>
      <c r="EN136" s="548">
        <f>IF(EN22="","",EN22)</f>
      </c>
      <c r="EO136" s="272"/>
      <c r="EP136" s="272"/>
      <c r="EQ136" s="272"/>
      <c r="ER136" s="272"/>
      <c r="ES136" s="272"/>
      <c r="ET136" s="272"/>
      <c r="EU136" s="272"/>
      <c r="EV136" s="272"/>
      <c r="EW136" s="272"/>
      <c r="EX136" s="272"/>
      <c r="EY136" s="272"/>
      <c r="EZ136" s="272"/>
      <c r="FA136" s="272"/>
      <c r="FB136" s="272"/>
      <c r="FC136" s="272"/>
      <c r="FD136" s="365"/>
    </row>
    <row r="137" spans="2:160" ht="7.5" customHeight="1" thickBot="1">
      <c r="B137" s="403"/>
      <c r="C137" s="403"/>
      <c r="D137" s="403"/>
      <c r="E137" s="403"/>
      <c r="F137" s="403"/>
      <c r="H137" s="400"/>
      <c r="I137" s="366"/>
      <c r="J137" s="366"/>
      <c r="K137" s="366"/>
      <c r="L137" s="366"/>
      <c r="M137" s="366"/>
      <c r="N137" s="366"/>
      <c r="O137" s="401"/>
      <c r="P137" s="376"/>
      <c r="Q137" s="321"/>
      <c r="R137" s="321"/>
      <c r="S137" s="321"/>
      <c r="T137" s="321"/>
      <c r="U137" s="321"/>
      <c r="V137" s="321"/>
      <c r="W137" s="321"/>
      <c r="X137" s="321"/>
      <c r="Y137" s="321"/>
      <c r="Z137" s="377"/>
      <c r="AA137" s="320"/>
      <c r="AB137" s="321"/>
      <c r="AC137" s="321"/>
      <c r="AD137" s="321"/>
      <c r="AE137" s="321"/>
      <c r="AF137" s="321"/>
      <c r="AG137" s="321"/>
      <c r="AH137" s="321"/>
      <c r="AI137" s="321"/>
      <c r="AJ137" s="321"/>
      <c r="AK137" s="322"/>
      <c r="AL137" s="383"/>
      <c r="AM137" s="384"/>
      <c r="AN137" s="384"/>
      <c r="AO137" s="385"/>
      <c r="AP137" s="211"/>
      <c r="AQ137" s="212"/>
      <c r="AR137" s="212"/>
      <c r="AS137" s="213"/>
      <c r="AT137" s="96"/>
      <c r="AU137" s="120"/>
      <c r="AV137" s="120"/>
      <c r="AW137" s="121"/>
      <c r="AX137" s="96"/>
      <c r="AY137" s="120"/>
      <c r="AZ137" s="120"/>
      <c r="BA137" s="166"/>
      <c r="BB137" s="219"/>
      <c r="BC137" s="220"/>
      <c r="BD137" s="232"/>
      <c r="BE137" s="233"/>
      <c r="BF137" s="163"/>
      <c r="BG137" s="120"/>
      <c r="BH137" s="120"/>
      <c r="BI137" s="120"/>
      <c r="BJ137" s="120"/>
      <c r="BK137" s="120"/>
      <c r="BL137" s="120"/>
      <c r="BM137" s="121"/>
      <c r="BN137" s="96"/>
      <c r="BO137" s="120"/>
      <c r="BP137" s="120"/>
      <c r="BQ137" s="120"/>
      <c r="BR137" s="120"/>
      <c r="BS137" s="120"/>
      <c r="BT137" s="120"/>
      <c r="BU137" s="120"/>
      <c r="BV137" s="120"/>
      <c r="BW137" s="120"/>
      <c r="BX137" s="120"/>
      <c r="BY137" s="166"/>
      <c r="BZ137" s="214"/>
      <c r="CA137" s="215"/>
      <c r="CB137" s="215"/>
      <c r="CC137" s="216"/>
      <c r="CD137" s="96"/>
      <c r="CE137" s="120"/>
      <c r="CF137" s="120"/>
      <c r="CG137" s="121"/>
      <c r="CH137" s="96"/>
      <c r="CI137" s="120"/>
      <c r="CJ137" s="120"/>
      <c r="CK137" s="166"/>
      <c r="CL137" s="172"/>
      <c r="CM137" s="173"/>
      <c r="CN137" s="173"/>
      <c r="CO137" s="173"/>
      <c r="CP137" s="173"/>
      <c r="CQ137" s="173"/>
      <c r="CR137" s="174"/>
      <c r="CS137" s="301"/>
      <c r="CT137" s="302"/>
      <c r="CU137" s="302"/>
      <c r="CV137" s="302"/>
      <c r="CW137" s="302"/>
      <c r="CX137" s="302"/>
      <c r="CY137" s="302"/>
      <c r="CZ137" s="303"/>
      <c r="DA137" s="261"/>
      <c r="DB137" s="262"/>
      <c r="DC137" s="262"/>
      <c r="DD137" s="262"/>
      <c r="DE137" s="262"/>
      <c r="DF137" s="262"/>
      <c r="DG137" s="263"/>
      <c r="DH137" s="227"/>
      <c r="DI137" s="228"/>
      <c r="DJ137" s="228"/>
      <c r="DK137" s="228"/>
      <c r="DL137" s="229"/>
      <c r="DM137" s="458"/>
      <c r="DN137" s="370"/>
      <c r="DO137" s="363"/>
      <c r="DP137" s="364"/>
      <c r="DQ137" s="370"/>
      <c r="DR137" s="370"/>
      <c r="DS137" s="363"/>
      <c r="DT137" s="364"/>
      <c r="DU137" s="370"/>
      <c r="DV137" s="370"/>
      <c r="DW137" s="363"/>
      <c r="DX137" s="364"/>
      <c r="DY137" s="370"/>
      <c r="DZ137" s="370"/>
      <c r="EA137" s="363"/>
      <c r="EB137" s="364"/>
      <c r="EC137" s="370"/>
      <c r="ED137" s="370"/>
      <c r="EE137" s="363"/>
      <c r="EF137" s="456"/>
      <c r="EG137" s="366"/>
      <c r="EH137" s="366"/>
      <c r="EI137" s="366"/>
      <c r="EJ137" s="367"/>
      <c r="EK137" s="96"/>
      <c r="EL137" s="120"/>
      <c r="EM137" s="121"/>
      <c r="EN137" s="551"/>
      <c r="EO137" s="366"/>
      <c r="EP137" s="366"/>
      <c r="EQ137" s="366"/>
      <c r="ER137" s="366"/>
      <c r="ES137" s="366"/>
      <c r="ET137" s="366"/>
      <c r="EU137" s="366"/>
      <c r="EV137" s="366"/>
      <c r="EW137" s="366"/>
      <c r="EX137" s="366"/>
      <c r="EY137" s="366"/>
      <c r="EZ137" s="366"/>
      <c r="FA137" s="366"/>
      <c r="FB137" s="366"/>
      <c r="FC137" s="366"/>
      <c r="FD137" s="367"/>
    </row>
    <row r="138" spans="2:160" ht="12" customHeight="1">
      <c r="B138" s="403"/>
      <c r="C138" s="403"/>
      <c r="D138" s="403"/>
      <c r="E138" s="403"/>
      <c r="F138" s="403"/>
      <c r="H138" s="274"/>
      <c r="I138" s="275"/>
      <c r="J138" s="275"/>
      <c r="K138" s="275"/>
      <c r="L138" s="275"/>
      <c r="M138" s="275"/>
      <c r="N138" s="275"/>
      <c r="O138" s="276"/>
      <c r="P138" s="378"/>
      <c r="Q138" s="324"/>
      <c r="R138" s="324"/>
      <c r="S138" s="324"/>
      <c r="T138" s="324"/>
      <c r="U138" s="324"/>
      <c r="V138" s="324"/>
      <c r="W138" s="324"/>
      <c r="X138" s="324"/>
      <c r="Y138" s="324"/>
      <c r="Z138" s="379"/>
      <c r="AA138" s="323"/>
      <c r="AB138" s="324"/>
      <c r="AC138" s="324"/>
      <c r="AD138" s="324"/>
      <c r="AE138" s="324"/>
      <c r="AF138" s="324"/>
      <c r="AG138" s="324"/>
      <c r="AH138" s="324"/>
      <c r="AI138" s="324"/>
      <c r="AJ138" s="324"/>
      <c r="AK138" s="325"/>
      <c r="AL138" s="386"/>
      <c r="AM138" s="384"/>
      <c r="AN138" s="384"/>
      <c r="AO138" s="385"/>
      <c r="AP138" s="267">
        <f>IF(AP24="","",AP24)</f>
      </c>
      <c r="AQ138" s="268"/>
      <c r="AR138" s="281">
        <f>IF(AR24="","",AR24)</f>
      </c>
      <c r="AS138" s="268"/>
      <c r="AT138" s="277">
        <f>IF(AT24="","",AT24)</f>
      </c>
      <c r="AU138" s="278"/>
      <c r="AV138" s="268">
        <f>IF(AV24="","",AV24)</f>
      </c>
      <c r="AW138" s="278"/>
      <c r="AX138" s="277">
        <f>IF(AX24="","",AX24)</f>
      </c>
      <c r="AY138" s="278"/>
      <c r="AZ138" s="281">
        <f>IF(AZ24="","",AZ24)</f>
      </c>
      <c r="BA138" s="282"/>
      <c r="BB138" s="220"/>
      <c r="BC138" s="220"/>
      <c r="BD138" s="233"/>
      <c r="BE138" s="233"/>
      <c r="BF138" s="267">
        <f>IF(BF24="","",BF24)</f>
      </c>
      <c r="BG138" s="268"/>
      <c r="BH138" s="281">
        <f>IF(BH24="","",BH24)</f>
      </c>
      <c r="BI138" s="278"/>
      <c r="BJ138" s="281">
        <f>IF(BJ24="","",BJ24)</f>
      </c>
      <c r="BK138" s="278"/>
      <c r="BL138" s="268">
        <f>IF(BL24="","",BL24)</f>
      </c>
      <c r="BM138" s="311"/>
      <c r="BN138" s="277">
        <f>IF(BN24="","",BN24)</f>
      </c>
      <c r="BO138" s="268"/>
      <c r="BP138" s="285">
        <f>IF(BP24="","",BP24)</f>
      </c>
      <c r="BQ138" s="285"/>
      <c r="BR138" s="285">
        <f>IF(BR24="","",BR24)</f>
      </c>
      <c r="BS138" s="285"/>
      <c r="BT138" s="285">
        <f>IF(BT24="","",BT24)</f>
      </c>
      <c r="BU138" s="285"/>
      <c r="BV138" s="285">
        <f>IF(BV24="","",BV24)</f>
      </c>
      <c r="BW138" s="285"/>
      <c r="BX138" s="268">
        <f>IF(BX24="","",BX24)</f>
      </c>
      <c r="BY138" s="282"/>
      <c r="BZ138" s="267">
        <f>IF(BZ24="","",BZ24)</f>
      </c>
      <c r="CA138" s="268"/>
      <c r="CB138" s="281">
        <f>IF(CB24="","",CB24)</f>
      </c>
      <c r="CC138" s="268"/>
      <c r="CD138" s="277">
        <f>IF(CD24="","",CD24)</f>
      </c>
      <c r="CE138" s="278"/>
      <c r="CF138" s="268">
        <f>IF(CF24="","",CF24)</f>
      </c>
      <c r="CG138" s="278"/>
      <c r="CH138" s="277">
        <f>IF(CH24="","",CH24)</f>
      </c>
      <c r="CI138" s="278"/>
      <c r="CJ138" s="281">
        <f>IF(CJ24="","",CJ24)</f>
      </c>
      <c r="CK138" s="282"/>
      <c r="CL138" s="172"/>
      <c r="CM138" s="173"/>
      <c r="CN138" s="173"/>
      <c r="CO138" s="173"/>
      <c r="CP138" s="173"/>
      <c r="CQ138" s="173"/>
      <c r="CR138" s="174"/>
      <c r="CS138" s="304"/>
      <c r="CT138" s="305"/>
      <c r="CU138" s="305"/>
      <c r="CV138" s="305"/>
      <c r="CW138" s="305"/>
      <c r="CX138" s="305"/>
      <c r="CY138" s="305"/>
      <c r="CZ138" s="306"/>
      <c r="DA138" s="261"/>
      <c r="DB138" s="262"/>
      <c r="DC138" s="262"/>
      <c r="DD138" s="262"/>
      <c r="DE138" s="262"/>
      <c r="DF138" s="262"/>
      <c r="DG138" s="263"/>
      <c r="DH138" s="227"/>
      <c r="DI138" s="228"/>
      <c r="DJ138" s="228"/>
      <c r="DK138" s="228"/>
      <c r="DL138" s="229"/>
      <c r="DM138" s="204" t="s">
        <v>56</v>
      </c>
      <c r="DN138" s="205"/>
      <c r="DO138" s="205"/>
      <c r="DP138" s="205"/>
      <c r="DQ138" s="204" t="s">
        <v>56</v>
      </c>
      <c r="DR138" s="205"/>
      <c r="DS138" s="205"/>
      <c r="DT138" s="205"/>
      <c r="DU138" s="204" t="s">
        <v>56</v>
      </c>
      <c r="DV138" s="205"/>
      <c r="DW138" s="205"/>
      <c r="DX138" s="205"/>
      <c r="DY138" s="204" t="s">
        <v>56</v>
      </c>
      <c r="DZ138" s="205"/>
      <c r="EA138" s="205"/>
      <c r="EB138" s="205"/>
      <c r="EC138" s="204" t="s">
        <v>56</v>
      </c>
      <c r="ED138" s="205"/>
      <c r="EE138" s="205"/>
      <c r="EF138" s="205"/>
      <c r="EG138" s="366"/>
      <c r="EH138" s="366"/>
      <c r="EI138" s="366"/>
      <c r="EJ138" s="367"/>
      <c r="EK138" s="96"/>
      <c r="EL138" s="120"/>
      <c r="EM138" s="121"/>
      <c r="EN138" s="551"/>
      <c r="EO138" s="366"/>
      <c r="EP138" s="366"/>
      <c r="EQ138" s="366"/>
      <c r="ER138" s="366"/>
      <c r="ES138" s="366"/>
      <c r="ET138" s="366"/>
      <c r="EU138" s="366"/>
      <c r="EV138" s="366"/>
      <c r="EW138" s="366"/>
      <c r="EX138" s="366"/>
      <c r="EY138" s="366"/>
      <c r="EZ138" s="366"/>
      <c r="FA138" s="366"/>
      <c r="FB138" s="366"/>
      <c r="FC138" s="366"/>
      <c r="FD138" s="367"/>
    </row>
    <row r="139" spans="2:160" ht="12.75" customHeight="1">
      <c r="B139" s="403"/>
      <c r="C139" s="403"/>
      <c r="D139" s="403"/>
      <c r="E139" s="403"/>
      <c r="F139" s="403"/>
      <c r="H139" s="271">
        <f>IF(H25="","",H25)</f>
      </c>
      <c r="I139" s="272"/>
      <c r="J139" s="272"/>
      <c r="K139" s="272"/>
      <c r="L139" s="272"/>
      <c r="M139" s="272"/>
      <c r="N139" s="272"/>
      <c r="O139" s="273"/>
      <c r="P139" s="374">
        <f>IF(P25="","",P25)</f>
      </c>
      <c r="Q139" s="318"/>
      <c r="R139" s="318"/>
      <c r="S139" s="318"/>
      <c r="T139" s="318"/>
      <c r="U139" s="318"/>
      <c r="V139" s="318"/>
      <c r="W139" s="318"/>
      <c r="X139" s="318"/>
      <c r="Y139" s="318"/>
      <c r="Z139" s="375"/>
      <c r="AA139" s="318">
        <f>IF(AA25="","",AA25)</f>
      </c>
      <c r="AB139" s="318"/>
      <c r="AC139" s="318"/>
      <c r="AD139" s="318"/>
      <c r="AE139" s="318"/>
      <c r="AF139" s="318"/>
      <c r="AG139" s="318"/>
      <c r="AH139" s="318"/>
      <c r="AI139" s="318"/>
      <c r="AJ139" s="318"/>
      <c r="AK139" s="319"/>
      <c r="AL139" s="386"/>
      <c r="AM139" s="384"/>
      <c r="AN139" s="384"/>
      <c r="AO139" s="385"/>
      <c r="AP139" s="267"/>
      <c r="AQ139" s="268"/>
      <c r="AR139" s="281"/>
      <c r="AS139" s="268"/>
      <c r="AT139" s="277"/>
      <c r="AU139" s="278"/>
      <c r="AV139" s="268"/>
      <c r="AW139" s="278"/>
      <c r="AX139" s="277"/>
      <c r="AY139" s="278"/>
      <c r="AZ139" s="281"/>
      <c r="BA139" s="282"/>
      <c r="BB139" s="220"/>
      <c r="BC139" s="220"/>
      <c r="BD139" s="233"/>
      <c r="BE139" s="233"/>
      <c r="BF139" s="267"/>
      <c r="BG139" s="268"/>
      <c r="BH139" s="281"/>
      <c r="BI139" s="278"/>
      <c r="BJ139" s="281"/>
      <c r="BK139" s="278"/>
      <c r="BL139" s="268"/>
      <c r="BM139" s="311"/>
      <c r="BN139" s="277"/>
      <c r="BO139" s="268"/>
      <c r="BP139" s="285"/>
      <c r="BQ139" s="285"/>
      <c r="BR139" s="285"/>
      <c r="BS139" s="285"/>
      <c r="BT139" s="285"/>
      <c r="BU139" s="285"/>
      <c r="BV139" s="285"/>
      <c r="BW139" s="285"/>
      <c r="BX139" s="268"/>
      <c r="BY139" s="282"/>
      <c r="BZ139" s="267"/>
      <c r="CA139" s="268"/>
      <c r="CB139" s="281"/>
      <c r="CC139" s="268"/>
      <c r="CD139" s="277"/>
      <c r="CE139" s="278"/>
      <c r="CF139" s="268"/>
      <c r="CG139" s="278"/>
      <c r="CH139" s="277"/>
      <c r="CI139" s="278"/>
      <c r="CJ139" s="281"/>
      <c r="CK139" s="282"/>
      <c r="CL139" s="172"/>
      <c r="CM139" s="173"/>
      <c r="CN139" s="173"/>
      <c r="CO139" s="173"/>
      <c r="CP139" s="173"/>
      <c r="CQ139" s="173"/>
      <c r="CR139" s="174"/>
      <c r="CS139" s="271">
        <f>IF(CS25="","",CS25)</f>
      </c>
      <c r="CT139" s="272"/>
      <c r="CU139" s="272"/>
      <c r="CV139" s="272"/>
      <c r="CW139" s="272"/>
      <c r="CX139" s="272"/>
      <c r="CY139" s="272"/>
      <c r="CZ139" s="273"/>
      <c r="DA139" s="261"/>
      <c r="DB139" s="262"/>
      <c r="DC139" s="262"/>
      <c r="DD139" s="262"/>
      <c r="DE139" s="262"/>
      <c r="DF139" s="262"/>
      <c r="DG139" s="263"/>
      <c r="DH139" s="227"/>
      <c r="DI139" s="228"/>
      <c r="DJ139" s="228"/>
      <c r="DK139" s="228"/>
      <c r="DL139" s="229"/>
      <c r="DM139" s="206"/>
      <c r="DN139" s="207"/>
      <c r="DO139" s="207"/>
      <c r="DP139" s="207"/>
      <c r="DQ139" s="206"/>
      <c r="DR139" s="207"/>
      <c r="DS139" s="207"/>
      <c r="DT139" s="207"/>
      <c r="DU139" s="206"/>
      <c r="DV139" s="207"/>
      <c r="DW139" s="207"/>
      <c r="DX139" s="207"/>
      <c r="DY139" s="206"/>
      <c r="DZ139" s="207"/>
      <c r="EA139" s="207"/>
      <c r="EB139" s="207"/>
      <c r="EC139" s="206"/>
      <c r="ED139" s="207"/>
      <c r="EE139" s="207"/>
      <c r="EF139" s="207"/>
      <c r="EG139" s="366"/>
      <c r="EH139" s="366"/>
      <c r="EI139" s="366"/>
      <c r="EJ139" s="367"/>
      <c r="EK139" s="96"/>
      <c r="EL139" s="120"/>
      <c r="EM139" s="121"/>
      <c r="EN139" s="551"/>
      <c r="EO139" s="366"/>
      <c r="EP139" s="366"/>
      <c r="EQ139" s="366"/>
      <c r="ER139" s="366"/>
      <c r="ES139" s="366"/>
      <c r="ET139" s="366"/>
      <c r="EU139" s="366"/>
      <c r="EV139" s="366"/>
      <c r="EW139" s="366"/>
      <c r="EX139" s="366"/>
      <c r="EY139" s="366"/>
      <c r="EZ139" s="366"/>
      <c r="FA139" s="366"/>
      <c r="FB139" s="366"/>
      <c r="FC139" s="366"/>
      <c r="FD139" s="367"/>
    </row>
    <row r="140" spans="2:160" ht="15" customHeight="1" thickBot="1">
      <c r="B140" s="403"/>
      <c r="C140" s="403"/>
      <c r="D140" s="403"/>
      <c r="E140" s="403"/>
      <c r="F140" s="403"/>
      <c r="H140" s="391"/>
      <c r="I140" s="392"/>
      <c r="J140" s="392"/>
      <c r="K140" s="392"/>
      <c r="L140" s="392"/>
      <c r="M140" s="392"/>
      <c r="N140" s="392"/>
      <c r="O140" s="393"/>
      <c r="P140" s="378"/>
      <c r="Q140" s="324"/>
      <c r="R140" s="324"/>
      <c r="S140" s="324"/>
      <c r="T140" s="324"/>
      <c r="U140" s="324"/>
      <c r="V140" s="324"/>
      <c r="W140" s="324"/>
      <c r="X140" s="324"/>
      <c r="Y140" s="324"/>
      <c r="Z140" s="379"/>
      <c r="AA140" s="324"/>
      <c r="AB140" s="324"/>
      <c r="AC140" s="324"/>
      <c r="AD140" s="324"/>
      <c r="AE140" s="324"/>
      <c r="AF140" s="324"/>
      <c r="AG140" s="324"/>
      <c r="AH140" s="324"/>
      <c r="AI140" s="324"/>
      <c r="AJ140" s="324"/>
      <c r="AK140" s="325"/>
      <c r="AL140" s="387"/>
      <c r="AM140" s="388"/>
      <c r="AN140" s="388"/>
      <c r="AO140" s="389"/>
      <c r="AP140" s="269"/>
      <c r="AQ140" s="270"/>
      <c r="AR140" s="283"/>
      <c r="AS140" s="270"/>
      <c r="AT140" s="279"/>
      <c r="AU140" s="280"/>
      <c r="AV140" s="270"/>
      <c r="AW140" s="280"/>
      <c r="AX140" s="279"/>
      <c r="AY140" s="280"/>
      <c r="AZ140" s="283"/>
      <c r="BA140" s="284"/>
      <c r="BB140" s="221"/>
      <c r="BC140" s="221"/>
      <c r="BD140" s="234"/>
      <c r="BE140" s="234"/>
      <c r="BF140" s="269"/>
      <c r="BG140" s="270"/>
      <c r="BH140" s="283"/>
      <c r="BI140" s="280"/>
      <c r="BJ140" s="283"/>
      <c r="BK140" s="280"/>
      <c r="BL140" s="270"/>
      <c r="BM140" s="312"/>
      <c r="BN140" s="279"/>
      <c r="BO140" s="270"/>
      <c r="BP140" s="286"/>
      <c r="BQ140" s="286"/>
      <c r="BR140" s="286"/>
      <c r="BS140" s="286"/>
      <c r="BT140" s="286"/>
      <c r="BU140" s="286"/>
      <c r="BV140" s="286"/>
      <c r="BW140" s="286"/>
      <c r="BX140" s="270"/>
      <c r="BY140" s="284"/>
      <c r="BZ140" s="269"/>
      <c r="CA140" s="270"/>
      <c r="CB140" s="283"/>
      <c r="CC140" s="270"/>
      <c r="CD140" s="279"/>
      <c r="CE140" s="280"/>
      <c r="CF140" s="270"/>
      <c r="CG140" s="280"/>
      <c r="CH140" s="279"/>
      <c r="CI140" s="280"/>
      <c r="CJ140" s="283"/>
      <c r="CK140" s="284"/>
      <c r="CL140" s="175"/>
      <c r="CM140" s="176"/>
      <c r="CN140" s="176"/>
      <c r="CO140" s="176"/>
      <c r="CP140" s="176"/>
      <c r="CQ140" s="176"/>
      <c r="CR140" s="177"/>
      <c r="CS140" s="274"/>
      <c r="CT140" s="275"/>
      <c r="CU140" s="275"/>
      <c r="CV140" s="275"/>
      <c r="CW140" s="275"/>
      <c r="CX140" s="275"/>
      <c r="CY140" s="275"/>
      <c r="CZ140" s="276"/>
      <c r="DA140" s="264"/>
      <c r="DB140" s="265"/>
      <c r="DC140" s="265"/>
      <c r="DD140" s="265"/>
      <c r="DE140" s="265"/>
      <c r="DF140" s="265"/>
      <c r="DG140" s="266"/>
      <c r="DH140" s="75" t="s">
        <v>70</v>
      </c>
      <c r="DI140" s="448">
        <f>IF(DI83="","",DI83)</f>
      </c>
      <c r="DJ140" s="448"/>
      <c r="DK140" s="222" t="s">
        <v>71</v>
      </c>
      <c r="DL140" s="223"/>
      <c r="DM140" s="208"/>
      <c r="DN140" s="209"/>
      <c r="DO140" s="209"/>
      <c r="DP140" s="209"/>
      <c r="DQ140" s="208"/>
      <c r="DR140" s="209"/>
      <c r="DS140" s="209"/>
      <c r="DT140" s="209"/>
      <c r="DU140" s="208"/>
      <c r="DV140" s="209"/>
      <c r="DW140" s="209"/>
      <c r="DX140" s="209"/>
      <c r="DY140" s="208"/>
      <c r="DZ140" s="209"/>
      <c r="EA140" s="209"/>
      <c r="EB140" s="209"/>
      <c r="EC140" s="208"/>
      <c r="ED140" s="209"/>
      <c r="EE140" s="209"/>
      <c r="EF140" s="209"/>
      <c r="EG140" s="275"/>
      <c r="EH140" s="275"/>
      <c r="EI140" s="275"/>
      <c r="EJ140" s="368"/>
      <c r="EK140" s="97"/>
      <c r="EL140" s="109"/>
      <c r="EM140" s="110"/>
      <c r="EN140" s="146" t="s">
        <v>103</v>
      </c>
      <c r="EO140" s="143"/>
      <c r="EP140" s="143"/>
      <c r="EQ140" s="493">
        <f>IF(EQ26="","",EQ26)</f>
      </c>
      <c r="ER140" s="493"/>
      <c r="ES140" s="143" t="s">
        <v>14</v>
      </c>
      <c r="ET140" s="143"/>
      <c r="EU140" s="493">
        <f>IF(EU26="","",EU26)</f>
      </c>
      <c r="EV140" s="493"/>
      <c r="EW140" s="143" t="s">
        <v>73</v>
      </c>
      <c r="EX140" s="143"/>
      <c r="EY140" s="493">
        <f>IF(EY26="","",EY26)</f>
      </c>
      <c r="EZ140" s="493"/>
      <c r="FA140" s="143" t="s">
        <v>72</v>
      </c>
      <c r="FB140" s="143"/>
      <c r="FC140" s="143"/>
      <c r="FD140" s="145"/>
    </row>
    <row r="141" spans="2:160" ht="4.5" customHeight="1" thickBot="1">
      <c r="B141" s="403"/>
      <c r="C141" s="403"/>
      <c r="D141" s="403"/>
      <c r="E141" s="403"/>
      <c r="F141" s="403"/>
      <c r="H141" s="12"/>
      <c r="I141" s="12"/>
      <c r="J141" s="12"/>
      <c r="K141" s="12"/>
      <c r="L141" s="12"/>
      <c r="M141" s="12"/>
      <c r="N141" s="6"/>
      <c r="O141" s="9"/>
      <c r="P141" s="9"/>
      <c r="Q141" s="9"/>
      <c r="R141" s="9"/>
      <c r="S141" s="9"/>
      <c r="T141" s="9"/>
      <c r="U141" s="9"/>
      <c r="V141" s="9"/>
      <c r="W141" s="9"/>
      <c r="X141" s="9"/>
      <c r="Y141" s="9"/>
      <c r="Z141" s="9"/>
      <c r="AA141" s="9"/>
      <c r="AB141" s="9"/>
      <c r="AC141" s="9"/>
      <c r="AD141" s="9"/>
      <c r="AE141" s="9"/>
      <c r="AF141" s="9"/>
      <c r="AG141" s="9"/>
      <c r="AH141" s="9"/>
      <c r="AI141" s="9"/>
      <c r="AJ141" s="9"/>
      <c r="AK141" s="6"/>
      <c r="AL141" s="6"/>
      <c r="AM141" s="9"/>
      <c r="AN141" s="9"/>
      <c r="AO141" s="9"/>
      <c r="AP141" s="9"/>
      <c r="AQ141" s="9"/>
      <c r="AR141" s="9"/>
      <c r="AS141" s="9"/>
      <c r="AT141" s="9"/>
      <c r="AU141" s="9"/>
      <c r="AV141" s="9"/>
      <c r="AW141" s="9"/>
      <c r="AX141" s="9"/>
      <c r="AY141" s="9"/>
      <c r="AZ141" s="6"/>
      <c r="BA141" s="6"/>
      <c r="BB141" s="3"/>
      <c r="BC141" s="3"/>
      <c r="BD141" s="3"/>
      <c r="BE141" s="3"/>
      <c r="BF141" s="19"/>
      <c r="BG141" s="9"/>
      <c r="BH141" s="9"/>
      <c r="BI141" s="9"/>
      <c r="BJ141" s="9"/>
      <c r="BK141" s="9"/>
      <c r="BL141" s="9"/>
      <c r="BM141" s="9"/>
      <c r="BN141" s="9"/>
      <c r="BO141" s="9"/>
      <c r="BP141" s="9"/>
      <c r="BQ141" s="9"/>
      <c r="BR141" s="9"/>
      <c r="BS141" s="9"/>
      <c r="BT141" s="9"/>
      <c r="BU141" s="9"/>
      <c r="BV141" s="9"/>
      <c r="BW141" s="9"/>
      <c r="BX141" s="9"/>
      <c r="BY141" s="19"/>
      <c r="BZ141" s="14"/>
      <c r="CA141" s="14"/>
      <c r="CB141" s="14"/>
      <c r="CC141" s="14"/>
      <c r="CD141" s="14"/>
      <c r="CE141" s="14"/>
      <c r="CF141" s="14"/>
      <c r="CG141" s="14"/>
      <c r="CH141" s="14"/>
      <c r="CI141" s="14"/>
      <c r="CJ141" s="14"/>
      <c r="CK141" s="14"/>
      <c r="CL141" s="4"/>
      <c r="CM141" s="4"/>
      <c r="CN141" s="4"/>
      <c r="CO141" s="4"/>
      <c r="CP141" s="4"/>
      <c r="CQ141" s="4"/>
      <c r="CR141" s="4"/>
      <c r="CS141" s="11"/>
      <c r="CT141" s="11"/>
      <c r="CU141" s="11"/>
      <c r="CV141" s="11"/>
      <c r="CW141" s="11"/>
      <c r="CX141" s="11"/>
      <c r="CY141" s="11"/>
      <c r="CZ141" s="11"/>
      <c r="DA141" s="13"/>
      <c r="DB141" s="17"/>
      <c r="DC141" s="17"/>
      <c r="DD141" s="17"/>
      <c r="DE141" s="17"/>
      <c r="DF141" s="17"/>
      <c r="DG141" s="17"/>
      <c r="DH141" s="17"/>
      <c r="DI141" s="17"/>
      <c r="DJ141" s="17"/>
      <c r="DK141" s="17"/>
      <c r="DL141" s="17"/>
      <c r="DM141" s="18"/>
      <c r="DN141" s="18"/>
      <c r="DO141" s="9"/>
      <c r="DP141" s="9"/>
      <c r="DQ141" s="9"/>
      <c r="DR141" s="9"/>
      <c r="DS141" s="9"/>
      <c r="DT141" s="9"/>
      <c r="DU141" s="9"/>
      <c r="DV141" s="9"/>
      <c r="DW141" s="9"/>
      <c r="DX141" s="9"/>
      <c r="DY141" s="9"/>
      <c r="DZ141" s="9"/>
      <c r="EA141" s="9"/>
      <c r="EB141" s="9"/>
      <c r="EC141" s="9"/>
      <c r="ED141" s="9"/>
      <c r="EE141" s="6"/>
      <c r="EF141" s="6"/>
      <c r="EG141" s="3"/>
      <c r="EH141" s="3"/>
      <c r="EI141" s="3"/>
      <c r="EJ141" s="3"/>
      <c r="EK141" s="3"/>
      <c r="EL141" s="3"/>
      <c r="EM141" s="3"/>
      <c r="EN141" s="6"/>
      <c r="EO141" s="9"/>
      <c r="EP141" s="9"/>
      <c r="EQ141" s="9"/>
      <c r="ER141" s="9"/>
      <c r="ES141" s="9"/>
      <c r="ET141" s="9"/>
      <c r="EU141" s="9"/>
      <c r="EV141" s="9"/>
      <c r="EW141" s="9"/>
      <c r="EX141" s="9"/>
      <c r="EY141" s="9"/>
      <c r="EZ141" s="9"/>
      <c r="FA141" s="9"/>
      <c r="FB141" s="9"/>
      <c r="FC141" s="9"/>
      <c r="FD141" s="6"/>
    </row>
    <row r="142" spans="2:160" ht="7.5" customHeight="1">
      <c r="B142" s="403"/>
      <c r="C142" s="403"/>
      <c r="D142" s="403"/>
      <c r="E142" s="403"/>
      <c r="F142" s="403"/>
      <c r="H142" s="397">
        <f>IF(H28="","",H28)</f>
      </c>
      <c r="I142" s="398"/>
      <c r="J142" s="398"/>
      <c r="K142" s="398"/>
      <c r="L142" s="398"/>
      <c r="M142" s="398"/>
      <c r="N142" s="398"/>
      <c r="O142" s="399"/>
      <c r="P142" s="374">
        <f>IF(P28="","",P28)</f>
      </c>
      <c r="Q142" s="318"/>
      <c r="R142" s="318"/>
      <c r="S142" s="318"/>
      <c r="T142" s="318"/>
      <c r="U142" s="318"/>
      <c r="V142" s="318"/>
      <c r="W142" s="318"/>
      <c r="X142" s="318"/>
      <c r="Y142" s="318"/>
      <c r="Z142" s="375"/>
      <c r="AA142" s="317">
        <f>IF(AA28="","",AA28)</f>
      </c>
      <c r="AB142" s="318"/>
      <c r="AC142" s="318"/>
      <c r="AD142" s="318"/>
      <c r="AE142" s="318"/>
      <c r="AF142" s="318"/>
      <c r="AG142" s="318"/>
      <c r="AH142" s="318"/>
      <c r="AI142" s="318"/>
      <c r="AJ142" s="318"/>
      <c r="AK142" s="319"/>
      <c r="AL142" s="380" t="s">
        <v>69</v>
      </c>
      <c r="AM142" s="381"/>
      <c r="AN142" s="381"/>
      <c r="AO142" s="382"/>
      <c r="AP142" s="156" t="s">
        <v>14</v>
      </c>
      <c r="AQ142" s="157"/>
      <c r="AR142" s="157"/>
      <c r="AS142" s="157"/>
      <c r="AT142" s="158" t="s">
        <v>15</v>
      </c>
      <c r="AU142" s="158"/>
      <c r="AV142" s="158"/>
      <c r="AW142" s="158"/>
      <c r="AX142" s="158" t="s">
        <v>16</v>
      </c>
      <c r="AY142" s="158"/>
      <c r="AZ142" s="158"/>
      <c r="BA142" s="159"/>
      <c r="BB142" s="217" t="s">
        <v>17</v>
      </c>
      <c r="BC142" s="218"/>
      <c r="BD142" s="230" t="s">
        <v>93</v>
      </c>
      <c r="BE142" s="231"/>
      <c r="BF142" s="160"/>
      <c r="BG142" s="161"/>
      <c r="BH142" s="161"/>
      <c r="BI142" s="161"/>
      <c r="BJ142" s="161"/>
      <c r="BK142" s="161"/>
      <c r="BL142" s="161"/>
      <c r="BM142" s="162"/>
      <c r="BN142" s="164"/>
      <c r="BO142" s="161"/>
      <c r="BP142" s="161"/>
      <c r="BQ142" s="161"/>
      <c r="BR142" s="161"/>
      <c r="BS142" s="161"/>
      <c r="BT142" s="161"/>
      <c r="BU142" s="161"/>
      <c r="BV142" s="161"/>
      <c r="BW142" s="161"/>
      <c r="BX142" s="161"/>
      <c r="BY142" s="165"/>
      <c r="BZ142" s="198" t="s">
        <v>102</v>
      </c>
      <c r="CA142" s="199"/>
      <c r="CB142" s="199"/>
      <c r="CC142" s="199"/>
      <c r="CD142" s="158" t="s">
        <v>15</v>
      </c>
      <c r="CE142" s="158"/>
      <c r="CF142" s="158"/>
      <c r="CG142" s="158"/>
      <c r="CH142" s="158" t="s">
        <v>16</v>
      </c>
      <c r="CI142" s="158"/>
      <c r="CJ142" s="158"/>
      <c r="CK142" s="159"/>
      <c r="CL142" s="169" t="s">
        <v>100</v>
      </c>
      <c r="CM142" s="170"/>
      <c r="CN142" s="170"/>
      <c r="CO142" s="170"/>
      <c r="CP142" s="170"/>
      <c r="CQ142" s="170"/>
      <c r="CR142" s="171"/>
      <c r="CS142" s="298">
        <f>IF(CS28="","",CS28)</f>
      </c>
      <c r="CT142" s="299"/>
      <c r="CU142" s="299"/>
      <c r="CV142" s="299"/>
      <c r="CW142" s="299"/>
      <c r="CX142" s="299"/>
      <c r="CY142" s="299"/>
      <c r="CZ142" s="300"/>
      <c r="DA142" s="258" t="s">
        <v>89</v>
      </c>
      <c r="DB142" s="259"/>
      <c r="DC142" s="259"/>
      <c r="DD142" s="259"/>
      <c r="DE142" s="259"/>
      <c r="DF142" s="259"/>
      <c r="DG142" s="260"/>
      <c r="DH142" s="224" t="s">
        <v>18</v>
      </c>
      <c r="DI142" s="225"/>
      <c r="DJ142" s="225"/>
      <c r="DK142" s="225"/>
      <c r="DL142" s="226"/>
      <c r="DM142" s="457">
        <f>IF(DM28="","",DM28)</f>
      </c>
      <c r="DN142" s="369"/>
      <c r="DO142" s="361">
        <f>IF(DO28="","",DO28)</f>
      </c>
      <c r="DP142" s="362"/>
      <c r="DQ142" s="369">
        <f>IF(DQ28="","",DQ28)</f>
      </c>
      <c r="DR142" s="369"/>
      <c r="DS142" s="361">
        <f>IF(DS28="","",DS28)</f>
      </c>
      <c r="DT142" s="362"/>
      <c r="DU142" s="369">
        <f>IF(DU28="","",DU28)</f>
      </c>
      <c r="DV142" s="369"/>
      <c r="DW142" s="361">
        <f>IF(DW28="","",DW28)</f>
      </c>
      <c r="DX142" s="362"/>
      <c r="DY142" s="369">
        <f>IF(DY28="","",DY28)</f>
      </c>
      <c r="DZ142" s="369"/>
      <c r="EA142" s="361">
        <f>IF(EA28="","",EA28)</f>
      </c>
      <c r="EB142" s="362"/>
      <c r="EC142" s="369">
        <f>IF(EC28="","",EC28)</f>
      </c>
      <c r="ED142" s="369"/>
      <c r="EE142" s="361">
        <f>IF(EE28="","",EE28)</f>
      </c>
      <c r="EF142" s="455"/>
      <c r="EG142" s="272">
        <f>IF(EG28="","",EG28)</f>
      </c>
      <c r="EH142" s="272"/>
      <c r="EI142" s="272"/>
      <c r="EJ142" s="365"/>
      <c r="EK142" s="106"/>
      <c r="EL142" s="107"/>
      <c r="EM142" s="108"/>
      <c r="EN142" s="548">
        <f>IF(EN28="","",EN28)</f>
      </c>
      <c r="EO142" s="272"/>
      <c r="EP142" s="272"/>
      <c r="EQ142" s="272"/>
      <c r="ER142" s="272"/>
      <c r="ES142" s="272"/>
      <c r="ET142" s="272"/>
      <c r="EU142" s="272"/>
      <c r="EV142" s="272"/>
      <c r="EW142" s="272"/>
      <c r="EX142" s="272"/>
      <c r="EY142" s="272"/>
      <c r="EZ142" s="272"/>
      <c r="FA142" s="272"/>
      <c r="FB142" s="272"/>
      <c r="FC142" s="272"/>
      <c r="FD142" s="365"/>
    </row>
    <row r="143" spans="2:160" ht="7.5" customHeight="1" thickBot="1">
      <c r="B143" s="403"/>
      <c r="C143" s="403"/>
      <c r="D143" s="403"/>
      <c r="E143" s="403"/>
      <c r="F143" s="403"/>
      <c r="H143" s="400"/>
      <c r="I143" s="366"/>
      <c r="J143" s="366"/>
      <c r="K143" s="366"/>
      <c r="L143" s="366"/>
      <c r="M143" s="366"/>
      <c r="N143" s="366"/>
      <c r="O143" s="401"/>
      <c r="P143" s="376"/>
      <c r="Q143" s="321"/>
      <c r="R143" s="321"/>
      <c r="S143" s="321"/>
      <c r="T143" s="321"/>
      <c r="U143" s="321"/>
      <c r="V143" s="321"/>
      <c r="W143" s="321"/>
      <c r="X143" s="321"/>
      <c r="Y143" s="321"/>
      <c r="Z143" s="377"/>
      <c r="AA143" s="320"/>
      <c r="AB143" s="321"/>
      <c r="AC143" s="321"/>
      <c r="AD143" s="321"/>
      <c r="AE143" s="321"/>
      <c r="AF143" s="321"/>
      <c r="AG143" s="321"/>
      <c r="AH143" s="321"/>
      <c r="AI143" s="321"/>
      <c r="AJ143" s="321"/>
      <c r="AK143" s="322"/>
      <c r="AL143" s="383"/>
      <c r="AM143" s="384"/>
      <c r="AN143" s="384"/>
      <c r="AO143" s="385"/>
      <c r="AP143" s="211"/>
      <c r="AQ143" s="212"/>
      <c r="AR143" s="212"/>
      <c r="AS143" s="213"/>
      <c r="AT143" s="96"/>
      <c r="AU143" s="120"/>
      <c r="AV143" s="120"/>
      <c r="AW143" s="121"/>
      <c r="AX143" s="96"/>
      <c r="AY143" s="120"/>
      <c r="AZ143" s="120"/>
      <c r="BA143" s="166"/>
      <c r="BB143" s="219"/>
      <c r="BC143" s="220"/>
      <c r="BD143" s="232"/>
      <c r="BE143" s="233"/>
      <c r="BF143" s="163"/>
      <c r="BG143" s="120"/>
      <c r="BH143" s="120"/>
      <c r="BI143" s="120"/>
      <c r="BJ143" s="120"/>
      <c r="BK143" s="120"/>
      <c r="BL143" s="120"/>
      <c r="BM143" s="121"/>
      <c r="BN143" s="96"/>
      <c r="BO143" s="120"/>
      <c r="BP143" s="120"/>
      <c r="BQ143" s="120"/>
      <c r="BR143" s="120"/>
      <c r="BS143" s="120"/>
      <c r="BT143" s="120"/>
      <c r="BU143" s="120"/>
      <c r="BV143" s="120"/>
      <c r="BW143" s="120"/>
      <c r="BX143" s="120"/>
      <c r="BY143" s="166"/>
      <c r="BZ143" s="214"/>
      <c r="CA143" s="215"/>
      <c r="CB143" s="215"/>
      <c r="CC143" s="216"/>
      <c r="CD143" s="96"/>
      <c r="CE143" s="120"/>
      <c r="CF143" s="120"/>
      <c r="CG143" s="121"/>
      <c r="CH143" s="96"/>
      <c r="CI143" s="120"/>
      <c r="CJ143" s="120"/>
      <c r="CK143" s="166"/>
      <c r="CL143" s="172"/>
      <c r="CM143" s="173"/>
      <c r="CN143" s="173"/>
      <c r="CO143" s="173"/>
      <c r="CP143" s="173"/>
      <c r="CQ143" s="173"/>
      <c r="CR143" s="174"/>
      <c r="CS143" s="301"/>
      <c r="CT143" s="302"/>
      <c r="CU143" s="302"/>
      <c r="CV143" s="302"/>
      <c r="CW143" s="302"/>
      <c r="CX143" s="302"/>
      <c r="CY143" s="302"/>
      <c r="CZ143" s="303"/>
      <c r="DA143" s="261"/>
      <c r="DB143" s="262"/>
      <c r="DC143" s="262"/>
      <c r="DD143" s="262"/>
      <c r="DE143" s="262"/>
      <c r="DF143" s="262"/>
      <c r="DG143" s="263"/>
      <c r="DH143" s="227"/>
      <c r="DI143" s="228"/>
      <c r="DJ143" s="228"/>
      <c r="DK143" s="228"/>
      <c r="DL143" s="229"/>
      <c r="DM143" s="458"/>
      <c r="DN143" s="370"/>
      <c r="DO143" s="363"/>
      <c r="DP143" s="364"/>
      <c r="DQ143" s="370"/>
      <c r="DR143" s="370"/>
      <c r="DS143" s="363"/>
      <c r="DT143" s="364"/>
      <c r="DU143" s="370"/>
      <c r="DV143" s="370"/>
      <c r="DW143" s="363"/>
      <c r="DX143" s="364"/>
      <c r="DY143" s="370"/>
      <c r="DZ143" s="370"/>
      <c r="EA143" s="363"/>
      <c r="EB143" s="364"/>
      <c r="EC143" s="370"/>
      <c r="ED143" s="370"/>
      <c r="EE143" s="363"/>
      <c r="EF143" s="456"/>
      <c r="EG143" s="366"/>
      <c r="EH143" s="366"/>
      <c r="EI143" s="366"/>
      <c r="EJ143" s="367"/>
      <c r="EK143" s="96"/>
      <c r="EL143" s="120"/>
      <c r="EM143" s="121"/>
      <c r="EN143" s="551"/>
      <c r="EO143" s="366"/>
      <c r="EP143" s="366"/>
      <c r="EQ143" s="366"/>
      <c r="ER143" s="366"/>
      <c r="ES143" s="366"/>
      <c r="ET143" s="366"/>
      <c r="EU143" s="366"/>
      <c r="EV143" s="366"/>
      <c r="EW143" s="366"/>
      <c r="EX143" s="366"/>
      <c r="EY143" s="366"/>
      <c r="EZ143" s="366"/>
      <c r="FA143" s="366"/>
      <c r="FB143" s="366"/>
      <c r="FC143" s="366"/>
      <c r="FD143" s="367"/>
    </row>
    <row r="144" spans="2:160" ht="12" customHeight="1">
      <c r="B144" s="403"/>
      <c r="C144" s="403"/>
      <c r="D144" s="403"/>
      <c r="E144" s="403"/>
      <c r="F144" s="403"/>
      <c r="H144" s="274"/>
      <c r="I144" s="275"/>
      <c r="J144" s="275"/>
      <c r="K144" s="275"/>
      <c r="L144" s="275"/>
      <c r="M144" s="275"/>
      <c r="N144" s="275"/>
      <c r="O144" s="276"/>
      <c r="P144" s="378"/>
      <c r="Q144" s="324"/>
      <c r="R144" s="324"/>
      <c r="S144" s="324"/>
      <c r="T144" s="324"/>
      <c r="U144" s="324"/>
      <c r="V144" s="324"/>
      <c r="W144" s="324"/>
      <c r="X144" s="324"/>
      <c r="Y144" s="324"/>
      <c r="Z144" s="379"/>
      <c r="AA144" s="323"/>
      <c r="AB144" s="324"/>
      <c r="AC144" s="324"/>
      <c r="AD144" s="324"/>
      <c r="AE144" s="324"/>
      <c r="AF144" s="324"/>
      <c r="AG144" s="324"/>
      <c r="AH144" s="324"/>
      <c r="AI144" s="324"/>
      <c r="AJ144" s="324"/>
      <c r="AK144" s="325"/>
      <c r="AL144" s="386"/>
      <c r="AM144" s="384"/>
      <c r="AN144" s="384"/>
      <c r="AO144" s="385"/>
      <c r="AP144" s="267">
        <f>IF(AP30="","",AP30)</f>
      </c>
      <c r="AQ144" s="268"/>
      <c r="AR144" s="281">
        <f>IF(AR30="","",AR30)</f>
      </c>
      <c r="AS144" s="268"/>
      <c r="AT144" s="277">
        <f>IF(AT30="","",AT30)</f>
      </c>
      <c r="AU144" s="278"/>
      <c r="AV144" s="268">
        <f>IF(AV30="","",AV30)</f>
      </c>
      <c r="AW144" s="278"/>
      <c r="AX144" s="277">
        <f>IF(AX30="","",AX30)</f>
      </c>
      <c r="AY144" s="278"/>
      <c r="AZ144" s="281">
        <f>IF(AZ30="","",AZ30)</f>
      </c>
      <c r="BA144" s="282"/>
      <c r="BB144" s="220"/>
      <c r="BC144" s="220"/>
      <c r="BD144" s="233"/>
      <c r="BE144" s="233"/>
      <c r="BF144" s="267">
        <f>IF(BF30="","",BF30)</f>
      </c>
      <c r="BG144" s="268"/>
      <c r="BH144" s="281">
        <f>IF(BH30="","",BH30)</f>
      </c>
      <c r="BI144" s="278"/>
      <c r="BJ144" s="281">
        <f>IF(BJ30="","",BJ30)</f>
      </c>
      <c r="BK144" s="278"/>
      <c r="BL144" s="268">
        <f>IF(BL30="","",BL30)</f>
      </c>
      <c r="BM144" s="311"/>
      <c r="BN144" s="277">
        <f>IF(BN30="","",BN30)</f>
      </c>
      <c r="BO144" s="268"/>
      <c r="BP144" s="285">
        <f>IF(BP30="","",BP30)</f>
      </c>
      <c r="BQ144" s="285"/>
      <c r="BR144" s="285">
        <f>IF(BR30="","",BR30)</f>
      </c>
      <c r="BS144" s="285"/>
      <c r="BT144" s="285">
        <f>IF(BT30="","",BT30)</f>
      </c>
      <c r="BU144" s="285"/>
      <c r="BV144" s="285">
        <f>IF(BV30="","",BV30)</f>
      </c>
      <c r="BW144" s="285"/>
      <c r="BX144" s="268">
        <f>IF(BX30="","",BX30)</f>
      </c>
      <c r="BY144" s="282"/>
      <c r="BZ144" s="267">
        <f>IF(BZ30="","",BZ30)</f>
      </c>
      <c r="CA144" s="268"/>
      <c r="CB144" s="281">
        <f>IF(CB30="","",CB30)</f>
      </c>
      <c r="CC144" s="268"/>
      <c r="CD144" s="277">
        <f>IF(CD30="","",CD30)</f>
      </c>
      <c r="CE144" s="278"/>
      <c r="CF144" s="268">
        <f>IF(CF30="","",CF30)</f>
      </c>
      <c r="CG144" s="278"/>
      <c r="CH144" s="277">
        <f>IF(CH30="","",CH30)</f>
      </c>
      <c r="CI144" s="278"/>
      <c r="CJ144" s="281">
        <f>IF(CJ30="","",CJ30)</f>
      </c>
      <c r="CK144" s="282"/>
      <c r="CL144" s="172"/>
      <c r="CM144" s="173"/>
      <c r="CN144" s="173"/>
      <c r="CO144" s="173"/>
      <c r="CP144" s="173"/>
      <c r="CQ144" s="173"/>
      <c r="CR144" s="174"/>
      <c r="CS144" s="304"/>
      <c r="CT144" s="305"/>
      <c r="CU144" s="305"/>
      <c r="CV144" s="305"/>
      <c r="CW144" s="305"/>
      <c r="CX144" s="305"/>
      <c r="CY144" s="305"/>
      <c r="CZ144" s="306"/>
      <c r="DA144" s="261"/>
      <c r="DB144" s="262"/>
      <c r="DC144" s="262"/>
      <c r="DD144" s="262"/>
      <c r="DE144" s="262"/>
      <c r="DF144" s="262"/>
      <c r="DG144" s="263"/>
      <c r="DH144" s="227"/>
      <c r="DI144" s="228"/>
      <c r="DJ144" s="228"/>
      <c r="DK144" s="228"/>
      <c r="DL144" s="229"/>
      <c r="DM144" s="204" t="s">
        <v>56</v>
      </c>
      <c r="DN144" s="205"/>
      <c r="DO144" s="205"/>
      <c r="DP144" s="205"/>
      <c r="DQ144" s="204" t="s">
        <v>56</v>
      </c>
      <c r="DR144" s="205"/>
      <c r="DS144" s="205"/>
      <c r="DT144" s="205"/>
      <c r="DU144" s="204" t="s">
        <v>56</v>
      </c>
      <c r="DV144" s="205"/>
      <c r="DW144" s="205"/>
      <c r="DX144" s="205"/>
      <c r="DY144" s="204" t="s">
        <v>56</v>
      </c>
      <c r="DZ144" s="205"/>
      <c r="EA144" s="205"/>
      <c r="EB144" s="205"/>
      <c r="EC144" s="204" t="s">
        <v>56</v>
      </c>
      <c r="ED144" s="205"/>
      <c r="EE144" s="205"/>
      <c r="EF144" s="205"/>
      <c r="EG144" s="366"/>
      <c r="EH144" s="366"/>
      <c r="EI144" s="366"/>
      <c r="EJ144" s="367"/>
      <c r="EK144" s="96"/>
      <c r="EL144" s="120"/>
      <c r="EM144" s="121"/>
      <c r="EN144" s="551"/>
      <c r="EO144" s="366"/>
      <c r="EP144" s="366"/>
      <c r="EQ144" s="366"/>
      <c r="ER144" s="366"/>
      <c r="ES144" s="366"/>
      <c r="ET144" s="366"/>
      <c r="EU144" s="366"/>
      <c r="EV144" s="366"/>
      <c r="EW144" s="366"/>
      <c r="EX144" s="366"/>
      <c r="EY144" s="366"/>
      <c r="EZ144" s="366"/>
      <c r="FA144" s="366"/>
      <c r="FB144" s="366"/>
      <c r="FC144" s="366"/>
      <c r="FD144" s="367"/>
    </row>
    <row r="145" spans="2:160" ht="12.75" customHeight="1">
      <c r="B145" s="403"/>
      <c r="C145" s="403"/>
      <c r="D145" s="403"/>
      <c r="E145" s="403"/>
      <c r="F145" s="403"/>
      <c r="H145" s="271">
        <f>IF(H31="","",H31)</f>
      </c>
      <c r="I145" s="272"/>
      <c r="J145" s="272"/>
      <c r="K145" s="272"/>
      <c r="L145" s="272"/>
      <c r="M145" s="272"/>
      <c r="N145" s="272"/>
      <c r="O145" s="273"/>
      <c r="P145" s="374">
        <f>IF(P31="","",P31)</f>
      </c>
      <c r="Q145" s="318"/>
      <c r="R145" s="318"/>
      <c r="S145" s="318"/>
      <c r="T145" s="318"/>
      <c r="U145" s="318"/>
      <c r="V145" s="318"/>
      <c r="W145" s="318"/>
      <c r="X145" s="318"/>
      <c r="Y145" s="318"/>
      <c r="Z145" s="375"/>
      <c r="AA145" s="318">
        <f>IF(AA31="","",AA31)</f>
      </c>
      <c r="AB145" s="318"/>
      <c r="AC145" s="318"/>
      <c r="AD145" s="318"/>
      <c r="AE145" s="318"/>
      <c r="AF145" s="318"/>
      <c r="AG145" s="318"/>
      <c r="AH145" s="318"/>
      <c r="AI145" s="318"/>
      <c r="AJ145" s="318"/>
      <c r="AK145" s="319"/>
      <c r="AL145" s="386"/>
      <c r="AM145" s="384"/>
      <c r="AN145" s="384"/>
      <c r="AO145" s="385"/>
      <c r="AP145" s="267"/>
      <c r="AQ145" s="268"/>
      <c r="AR145" s="281"/>
      <c r="AS145" s="268"/>
      <c r="AT145" s="277"/>
      <c r="AU145" s="278"/>
      <c r="AV145" s="268"/>
      <c r="AW145" s="278"/>
      <c r="AX145" s="277"/>
      <c r="AY145" s="278"/>
      <c r="AZ145" s="281"/>
      <c r="BA145" s="282"/>
      <c r="BB145" s="220"/>
      <c r="BC145" s="220"/>
      <c r="BD145" s="233"/>
      <c r="BE145" s="233"/>
      <c r="BF145" s="267"/>
      <c r="BG145" s="268"/>
      <c r="BH145" s="281"/>
      <c r="BI145" s="278"/>
      <c r="BJ145" s="281"/>
      <c r="BK145" s="278"/>
      <c r="BL145" s="268"/>
      <c r="BM145" s="311"/>
      <c r="BN145" s="277"/>
      <c r="BO145" s="268"/>
      <c r="BP145" s="285"/>
      <c r="BQ145" s="285"/>
      <c r="BR145" s="285"/>
      <c r="BS145" s="285"/>
      <c r="BT145" s="285"/>
      <c r="BU145" s="285"/>
      <c r="BV145" s="285"/>
      <c r="BW145" s="285"/>
      <c r="BX145" s="268"/>
      <c r="BY145" s="282"/>
      <c r="BZ145" s="267"/>
      <c r="CA145" s="268"/>
      <c r="CB145" s="281"/>
      <c r="CC145" s="268"/>
      <c r="CD145" s="277"/>
      <c r="CE145" s="278"/>
      <c r="CF145" s="268"/>
      <c r="CG145" s="278"/>
      <c r="CH145" s="277"/>
      <c r="CI145" s="278"/>
      <c r="CJ145" s="281"/>
      <c r="CK145" s="282"/>
      <c r="CL145" s="172"/>
      <c r="CM145" s="173"/>
      <c r="CN145" s="173"/>
      <c r="CO145" s="173"/>
      <c r="CP145" s="173"/>
      <c r="CQ145" s="173"/>
      <c r="CR145" s="174"/>
      <c r="CS145" s="271">
        <f>IF(CS31="","",CS31)</f>
      </c>
      <c r="CT145" s="272"/>
      <c r="CU145" s="272"/>
      <c r="CV145" s="272"/>
      <c r="CW145" s="272"/>
      <c r="CX145" s="272"/>
      <c r="CY145" s="272"/>
      <c r="CZ145" s="273"/>
      <c r="DA145" s="261"/>
      <c r="DB145" s="262"/>
      <c r="DC145" s="262"/>
      <c r="DD145" s="262"/>
      <c r="DE145" s="262"/>
      <c r="DF145" s="262"/>
      <c r="DG145" s="263"/>
      <c r="DH145" s="227"/>
      <c r="DI145" s="228"/>
      <c r="DJ145" s="228"/>
      <c r="DK145" s="228"/>
      <c r="DL145" s="229"/>
      <c r="DM145" s="206"/>
      <c r="DN145" s="207"/>
      <c r="DO145" s="207"/>
      <c r="DP145" s="207"/>
      <c r="DQ145" s="206"/>
      <c r="DR145" s="207"/>
      <c r="DS145" s="207"/>
      <c r="DT145" s="207"/>
      <c r="DU145" s="206"/>
      <c r="DV145" s="207"/>
      <c r="DW145" s="207"/>
      <c r="DX145" s="207"/>
      <c r="DY145" s="206"/>
      <c r="DZ145" s="207"/>
      <c r="EA145" s="207"/>
      <c r="EB145" s="207"/>
      <c r="EC145" s="206"/>
      <c r="ED145" s="207"/>
      <c r="EE145" s="207"/>
      <c r="EF145" s="207"/>
      <c r="EG145" s="366"/>
      <c r="EH145" s="366"/>
      <c r="EI145" s="366"/>
      <c r="EJ145" s="367"/>
      <c r="EK145" s="96"/>
      <c r="EL145" s="120"/>
      <c r="EM145" s="121"/>
      <c r="EN145" s="551"/>
      <c r="EO145" s="366"/>
      <c r="EP145" s="366"/>
      <c r="EQ145" s="366"/>
      <c r="ER145" s="366"/>
      <c r="ES145" s="366"/>
      <c r="ET145" s="366"/>
      <c r="EU145" s="366"/>
      <c r="EV145" s="366"/>
      <c r="EW145" s="366"/>
      <c r="EX145" s="366"/>
      <c r="EY145" s="366"/>
      <c r="EZ145" s="366"/>
      <c r="FA145" s="366"/>
      <c r="FB145" s="366"/>
      <c r="FC145" s="366"/>
      <c r="FD145" s="367"/>
    </row>
    <row r="146" spans="2:160" ht="15" customHeight="1" thickBot="1">
      <c r="B146" s="403"/>
      <c r="C146" s="403"/>
      <c r="D146" s="403"/>
      <c r="E146" s="403"/>
      <c r="F146" s="403"/>
      <c r="H146" s="391"/>
      <c r="I146" s="392"/>
      <c r="J146" s="392"/>
      <c r="K146" s="392"/>
      <c r="L146" s="392"/>
      <c r="M146" s="392"/>
      <c r="N146" s="392"/>
      <c r="O146" s="393"/>
      <c r="P146" s="378"/>
      <c r="Q146" s="324"/>
      <c r="R146" s="324"/>
      <c r="S146" s="324"/>
      <c r="T146" s="324"/>
      <c r="U146" s="324"/>
      <c r="V146" s="324"/>
      <c r="W146" s="324"/>
      <c r="X146" s="324"/>
      <c r="Y146" s="324"/>
      <c r="Z146" s="379"/>
      <c r="AA146" s="324"/>
      <c r="AB146" s="324"/>
      <c r="AC146" s="324"/>
      <c r="AD146" s="324"/>
      <c r="AE146" s="324"/>
      <c r="AF146" s="324"/>
      <c r="AG146" s="324"/>
      <c r="AH146" s="324"/>
      <c r="AI146" s="324"/>
      <c r="AJ146" s="324"/>
      <c r="AK146" s="325"/>
      <c r="AL146" s="387"/>
      <c r="AM146" s="388"/>
      <c r="AN146" s="388"/>
      <c r="AO146" s="389"/>
      <c r="AP146" s="269"/>
      <c r="AQ146" s="270"/>
      <c r="AR146" s="283"/>
      <c r="AS146" s="270"/>
      <c r="AT146" s="279"/>
      <c r="AU146" s="280"/>
      <c r="AV146" s="270"/>
      <c r="AW146" s="280"/>
      <c r="AX146" s="279"/>
      <c r="AY146" s="280"/>
      <c r="AZ146" s="283"/>
      <c r="BA146" s="284"/>
      <c r="BB146" s="221"/>
      <c r="BC146" s="221"/>
      <c r="BD146" s="234"/>
      <c r="BE146" s="234"/>
      <c r="BF146" s="269"/>
      <c r="BG146" s="270"/>
      <c r="BH146" s="283"/>
      <c r="BI146" s="280"/>
      <c r="BJ146" s="283"/>
      <c r="BK146" s="280"/>
      <c r="BL146" s="270"/>
      <c r="BM146" s="312"/>
      <c r="BN146" s="279"/>
      <c r="BO146" s="270"/>
      <c r="BP146" s="286"/>
      <c r="BQ146" s="286"/>
      <c r="BR146" s="286"/>
      <c r="BS146" s="286"/>
      <c r="BT146" s="286"/>
      <c r="BU146" s="286"/>
      <c r="BV146" s="286"/>
      <c r="BW146" s="286"/>
      <c r="BX146" s="270"/>
      <c r="BY146" s="284"/>
      <c r="BZ146" s="269"/>
      <c r="CA146" s="270"/>
      <c r="CB146" s="283"/>
      <c r="CC146" s="270"/>
      <c r="CD146" s="279"/>
      <c r="CE146" s="280"/>
      <c r="CF146" s="270"/>
      <c r="CG146" s="280"/>
      <c r="CH146" s="279"/>
      <c r="CI146" s="280"/>
      <c r="CJ146" s="283"/>
      <c r="CK146" s="284"/>
      <c r="CL146" s="175"/>
      <c r="CM146" s="176"/>
      <c r="CN146" s="176"/>
      <c r="CO146" s="176"/>
      <c r="CP146" s="176"/>
      <c r="CQ146" s="176"/>
      <c r="CR146" s="177"/>
      <c r="CS146" s="274"/>
      <c r="CT146" s="275"/>
      <c r="CU146" s="275"/>
      <c r="CV146" s="275"/>
      <c r="CW146" s="275"/>
      <c r="CX146" s="275"/>
      <c r="CY146" s="275"/>
      <c r="CZ146" s="276"/>
      <c r="DA146" s="264"/>
      <c r="DB146" s="265"/>
      <c r="DC146" s="265"/>
      <c r="DD146" s="265"/>
      <c r="DE146" s="265"/>
      <c r="DF146" s="265"/>
      <c r="DG146" s="266"/>
      <c r="DH146" s="75" t="s">
        <v>70</v>
      </c>
      <c r="DI146" s="448">
        <f>IF(DI89="","",DI89)</f>
      </c>
      <c r="DJ146" s="448"/>
      <c r="DK146" s="222" t="s">
        <v>71</v>
      </c>
      <c r="DL146" s="223"/>
      <c r="DM146" s="208"/>
      <c r="DN146" s="209"/>
      <c r="DO146" s="209"/>
      <c r="DP146" s="209"/>
      <c r="DQ146" s="208"/>
      <c r="DR146" s="209"/>
      <c r="DS146" s="209"/>
      <c r="DT146" s="209"/>
      <c r="DU146" s="208"/>
      <c r="DV146" s="209"/>
      <c r="DW146" s="209"/>
      <c r="DX146" s="209"/>
      <c r="DY146" s="208"/>
      <c r="DZ146" s="209"/>
      <c r="EA146" s="209"/>
      <c r="EB146" s="209"/>
      <c r="EC146" s="208"/>
      <c r="ED146" s="209"/>
      <c r="EE146" s="209"/>
      <c r="EF146" s="209"/>
      <c r="EG146" s="275"/>
      <c r="EH146" s="275"/>
      <c r="EI146" s="275"/>
      <c r="EJ146" s="368"/>
      <c r="EK146" s="97"/>
      <c r="EL146" s="109"/>
      <c r="EM146" s="110"/>
      <c r="EN146" s="146" t="s">
        <v>103</v>
      </c>
      <c r="EO146" s="143"/>
      <c r="EP146" s="143"/>
      <c r="EQ146" s="493">
        <f>IF(EQ32="","",EQ32)</f>
      </c>
      <c r="ER146" s="493"/>
      <c r="ES146" s="143" t="s">
        <v>14</v>
      </c>
      <c r="ET146" s="143"/>
      <c r="EU146" s="493">
        <f>IF(EU32="","",EU32)</f>
      </c>
      <c r="EV146" s="493"/>
      <c r="EW146" s="143" t="s">
        <v>73</v>
      </c>
      <c r="EX146" s="143"/>
      <c r="EY146" s="493">
        <f>IF(EY32="","",EY32)</f>
      </c>
      <c r="EZ146" s="493"/>
      <c r="FA146" s="143" t="s">
        <v>72</v>
      </c>
      <c r="FB146" s="143"/>
      <c r="FC146" s="143"/>
      <c r="FD146" s="145"/>
    </row>
    <row r="147" spans="2:160" ht="4.5" customHeight="1" thickBot="1">
      <c r="B147" s="403"/>
      <c r="C147" s="403"/>
      <c r="D147" s="403"/>
      <c r="E147" s="403"/>
      <c r="F147" s="403"/>
      <c r="H147" s="29"/>
      <c r="I147" s="29"/>
      <c r="J147" s="29"/>
      <c r="K147" s="29"/>
      <c r="L147" s="29"/>
      <c r="M147" s="29"/>
      <c r="N147" s="29"/>
      <c r="O147" s="29"/>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
      <c r="AM147" s="3"/>
      <c r="AN147" s="3"/>
      <c r="AO147" s="3"/>
      <c r="AP147" s="4"/>
      <c r="AQ147" s="4"/>
      <c r="AR147" s="4"/>
      <c r="AS147" s="4"/>
      <c r="AT147" s="3"/>
      <c r="AU147" s="3"/>
      <c r="AV147" s="3"/>
      <c r="AW147" s="3"/>
      <c r="AX147" s="3"/>
      <c r="AY147" s="3"/>
      <c r="AZ147" s="3"/>
      <c r="BA147" s="3"/>
      <c r="BB147" s="28"/>
      <c r="BC147" s="28"/>
      <c r="BD147" s="26"/>
      <c r="BE147" s="26"/>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27"/>
      <c r="CM147" s="27"/>
      <c r="CN147" s="27"/>
      <c r="CO147" s="27"/>
      <c r="CP147" s="27"/>
      <c r="CQ147" s="27"/>
      <c r="CR147" s="27"/>
      <c r="CS147" s="24"/>
      <c r="CT147" s="24"/>
      <c r="CU147" s="24"/>
      <c r="CV147" s="24"/>
      <c r="CW147" s="25"/>
      <c r="CX147" s="25"/>
      <c r="CY147" s="25"/>
      <c r="CZ147" s="25"/>
      <c r="DA147" s="4"/>
      <c r="DB147" s="4"/>
      <c r="DC147" s="4"/>
      <c r="DD147" s="4"/>
      <c r="DE147" s="3"/>
      <c r="DF147" s="3"/>
      <c r="DG147" s="3"/>
      <c r="DH147" s="65"/>
      <c r="DI147" s="65"/>
      <c r="DJ147" s="65"/>
      <c r="DK147" s="65"/>
      <c r="DL147" s="65"/>
      <c r="DM147" s="54"/>
      <c r="DN147" s="54"/>
      <c r="DO147" s="54"/>
      <c r="DP147" s="54"/>
      <c r="DQ147" s="54"/>
      <c r="DR147" s="54"/>
      <c r="DS147" s="54"/>
      <c r="DT147" s="54"/>
      <c r="DU147" s="54"/>
      <c r="DV147" s="54"/>
      <c r="DW147" s="54"/>
      <c r="DX147" s="54"/>
      <c r="DY147" s="54"/>
      <c r="DZ147" s="54"/>
      <c r="EA147" s="54"/>
      <c r="EB147" s="54"/>
      <c r="EC147" s="54"/>
      <c r="ED147" s="54"/>
      <c r="EE147" s="54"/>
      <c r="EF147" s="54"/>
      <c r="EG147" s="3"/>
      <c r="EH147" s="3"/>
      <c r="EI147" s="3"/>
      <c r="EJ147" s="3"/>
      <c r="EK147" s="3"/>
      <c r="EL147" s="3"/>
      <c r="EM147" s="3"/>
      <c r="EN147" s="64"/>
      <c r="EO147" s="64"/>
      <c r="EP147" s="64"/>
      <c r="EQ147" s="64"/>
      <c r="ER147" s="64"/>
      <c r="ES147" s="64"/>
      <c r="ET147" s="64"/>
      <c r="EU147" s="64"/>
      <c r="EV147" s="64"/>
      <c r="EW147" s="64"/>
      <c r="EX147" s="64"/>
      <c r="EY147" s="64"/>
      <c r="EZ147" s="64"/>
      <c r="FA147" s="64"/>
      <c r="FB147" s="64"/>
      <c r="FC147" s="64"/>
      <c r="FD147" s="64"/>
    </row>
    <row r="148" spans="2:160" ht="7.5" customHeight="1">
      <c r="B148" s="403"/>
      <c r="C148" s="403"/>
      <c r="D148" s="403"/>
      <c r="E148" s="403"/>
      <c r="F148" s="403"/>
      <c r="H148" s="397">
        <f>IF(H34="","",H34)</f>
      </c>
      <c r="I148" s="398"/>
      <c r="J148" s="398"/>
      <c r="K148" s="398"/>
      <c r="L148" s="398"/>
      <c r="M148" s="398"/>
      <c r="N148" s="398"/>
      <c r="O148" s="399"/>
      <c r="P148" s="374">
        <f>IF(P34="","",P34)</f>
      </c>
      <c r="Q148" s="318"/>
      <c r="R148" s="318"/>
      <c r="S148" s="318"/>
      <c r="T148" s="318"/>
      <c r="U148" s="318"/>
      <c r="V148" s="318"/>
      <c r="W148" s="318"/>
      <c r="X148" s="318"/>
      <c r="Y148" s="318"/>
      <c r="Z148" s="375"/>
      <c r="AA148" s="317">
        <f>IF(AA34="","",AA34)</f>
      </c>
      <c r="AB148" s="318"/>
      <c r="AC148" s="318"/>
      <c r="AD148" s="318"/>
      <c r="AE148" s="318"/>
      <c r="AF148" s="318"/>
      <c r="AG148" s="318"/>
      <c r="AH148" s="318"/>
      <c r="AI148" s="318"/>
      <c r="AJ148" s="318"/>
      <c r="AK148" s="319"/>
      <c r="AL148" s="380" t="s">
        <v>69</v>
      </c>
      <c r="AM148" s="381"/>
      <c r="AN148" s="381"/>
      <c r="AO148" s="382"/>
      <c r="AP148" s="156" t="s">
        <v>14</v>
      </c>
      <c r="AQ148" s="157"/>
      <c r="AR148" s="157"/>
      <c r="AS148" s="157"/>
      <c r="AT148" s="158" t="s">
        <v>15</v>
      </c>
      <c r="AU148" s="158"/>
      <c r="AV148" s="158"/>
      <c r="AW148" s="158"/>
      <c r="AX148" s="158" t="s">
        <v>16</v>
      </c>
      <c r="AY148" s="158"/>
      <c r="AZ148" s="158"/>
      <c r="BA148" s="159"/>
      <c r="BB148" s="217" t="s">
        <v>17</v>
      </c>
      <c r="BC148" s="218"/>
      <c r="BD148" s="230" t="s">
        <v>93</v>
      </c>
      <c r="BE148" s="231"/>
      <c r="BF148" s="160"/>
      <c r="BG148" s="161"/>
      <c r="BH148" s="161"/>
      <c r="BI148" s="161"/>
      <c r="BJ148" s="161"/>
      <c r="BK148" s="161"/>
      <c r="BL148" s="161"/>
      <c r="BM148" s="162"/>
      <c r="BN148" s="164"/>
      <c r="BO148" s="161"/>
      <c r="BP148" s="161"/>
      <c r="BQ148" s="161"/>
      <c r="BR148" s="161"/>
      <c r="BS148" s="161"/>
      <c r="BT148" s="161"/>
      <c r="BU148" s="161"/>
      <c r="BV148" s="161"/>
      <c r="BW148" s="161"/>
      <c r="BX148" s="161"/>
      <c r="BY148" s="165"/>
      <c r="BZ148" s="198" t="s">
        <v>102</v>
      </c>
      <c r="CA148" s="199"/>
      <c r="CB148" s="199"/>
      <c r="CC148" s="199"/>
      <c r="CD148" s="158" t="s">
        <v>15</v>
      </c>
      <c r="CE148" s="158"/>
      <c r="CF148" s="158"/>
      <c r="CG148" s="158"/>
      <c r="CH148" s="158" t="s">
        <v>16</v>
      </c>
      <c r="CI148" s="158"/>
      <c r="CJ148" s="158"/>
      <c r="CK148" s="159"/>
      <c r="CL148" s="169" t="s">
        <v>100</v>
      </c>
      <c r="CM148" s="170"/>
      <c r="CN148" s="170"/>
      <c r="CO148" s="170"/>
      <c r="CP148" s="170"/>
      <c r="CQ148" s="170"/>
      <c r="CR148" s="171"/>
      <c r="CS148" s="298">
        <f>IF(CS34="","",CS34)</f>
      </c>
      <c r="CT148" s="299"/>
      <c r="CU148" s="299"/>
      <c r="CV148" s="299"/>
      <c r="CW148" s="299"/>
      <c r="CX148" s="299"/>
      <c r="CY148" s="299"/>
      <c r="CZ148" s="300"/>
      <c r="DA148" s="258" t="s">
        <v>89</v>
      </c>
      <c r="DB148" s="259"/>
      <c r="DC148" s="259"/>
      <c r="DD148" s="259"/>
      <c r="DE148" s="259"/>
      <c r="DF148" s="259"/>
      <c r="DG148" s="260"/>
      <c r="DH148" s="224" t="s">
        <v>18</v>
      </c>
      <c r="DI148" s="225"/>
      <c r="DJ148" s="225"/>
      <c r="DK148" s="225"/>
      <c r="DL148" s="226"/>
      <c r="DM148" s="457">
        <f>IF(DM34="","",DM34)</f>
      </c>
      <c r="DN148" s="369"/>
      <c r="DO148" s="361">
        <f>IF(DO34="","",DO34)</f>
      </c>
      <c r="DP148" s="362"/>
      <c r="DQ148" s="369">
        <f>IF(DQ34="","",DQ34)</f>
      </c>
      <c r="DR148" s="369"/>
      <c r="DS148" s="361">
        <f>IF(DS34="","",DS34)</f>
      </c>
      <c r="DT148" s="362"/>
      <c r="DU148" s="369">
        <f>IF(DU34="","",DU34)</f>
      </c>
      <c r="DV148" s="369"/>
      <c r="DW148" s="361">
        <f>IF(DW34="","",DW34)</f>
      </c>
      <c r="DX148" s="362"/>
      <c r="DY148" s="369">
        <f>IF(DY34="","",DY34)</f>
      </c>
      <c r="DZ148" s="369"/>
      <c r="EA148" s="361">
        <f>IF(EA34="","",EA34)</f>
      </c>
      <c r="EB148" s="362"/>
      <c r="EC148" s="369">
        <f>IF(EC34="","",EC34)</f>
      </c>
      <c r="ED148" s="369"/>
      <c r="EE148" s="361">
        <f>IF(EE34="","",EE34)</f>
      </c>
      <c r="EF148" s="455"/>
      <c r="EG148" s="272">
        <f>IF(EG34="","",EG34)</f>
      </c>
      <c r="EH148" s="272"/>
      <c r="EI148" s="272"/>
      <c r="EJ148" s="365"/>
      <c r="EK148" s="106"/>
      <c r="EL148" s="107"/>
      <c r="EM148" s="108"/>
      <c r="EN148" s="548">
        <f>IF(EN34="","",EN34)</f>
      </c>
      <c r="EO148" s="272"/>
      <c r="EP148" s="272"/>
      <c r="EQ148" s="272"/>
      <c r="ER148" s="272"/>
      <c r="ES148" s="272"/>
      <c r="ET148" s="272"/>
      <c r="EU148" s="272"/>
      <c r="EV148" s="272"/>
      <c r="EW148" s="272"/>
      <c r="EX148" s="272"/>
      <c r="EY148" s="272"/>
      <c r="EZ148" s="272"/>
      <c r="FA148" s="272"/>
      <c r="FB148" s="272"/>
      <c r="FC148" s="272"/>
      <c r="FD148" s="365"/>
    </row>
    <row r="149" spans="2:160" ht="7.5" customHeight="1" thickBot="1">
      <c r="B149" s="403"/>
      <c r="C149" s="403"/>
      <c r="D149" s="403"/>
      <c r="E149" s="403"/>
      <c r="F149" s="403"/>
      <c r="H149" s="400"/>
      <c r="I149" s="366"/>
      <c r="J149" s="366"/>
      <c r="K149" s="366"/>
      <c r="L149" s="366"/>
      <c r="M149" s="366"/>
      <c r="N149" s="366"/>
      <c r="O149" s="401"/>
      <c r="P149" s="376"/>
      <c r="Q149" s="321"/>
      <c r="R149" s="321"/>
      <c r="S149" s="321"/>
      <c r="T149" s="321"/>
      <c r="U149" s="321"/>
      <c r="V149" s="321"/>
      <c r="W149" s="321"/>
      <c r="X149" s="321"/>
      <c r="Y149" s="321"/>
      <c r="Z149" s="377"/>
      <c r="AA149" s="320"/>
      <c r="AB149" s="321"/>
      <c r="AC149" s="321"/>
      <c r="AD149" s="321"/>
      <c r="AE149" s="321"/>
      <c r="AF149" s="321"/>
      <c r="AG149" s="321"/>
      <c r="AH149" s="321"/>
      <c r="AI149" s="321"/>
      <c r="AJ149" s="321"/>
      <c r="AK149" s="322"/>
      <c r="AL149" s="383"/>
      <c r="AM149" s="384"/>
      <c r="AN149" s="384"/>
      <c r="AO149" s="385"/>
      <c r="AP149" s="211"/>
      <c r="AQ149" s="212"/>
      <c r="AR149" s="212"/>
      <c r="AS149" s="213"/>
      <c r="AT149" s="96"/>
      <c r="AU149" s="120"/>
      <c r="AV149" s="120"/>
      <c r="AW149" s="121"/>
      <c r="AX149" s="96"/>
      <c r="AY149" s="120"/>
      <c r="AZ149" s="120"/>
      <c r="BA149" s="166"/>
      <c r="BB149" s="219"/>
      <c r="BC149" s="220"/>
      <c r="BD149" s="232"/>
      <c r="BE149" s="233"/>
      <c r="BF149" s="163"/>
      <c r="BG149" s="120"/>
      <c r="BH149" s="120"/>
      <c r="BI149" s="120"/>
      <c r="BJ149" s="120"/>
      <c r="BK149" s="120"/>
      <c r="BL149" s="120"/>
      <c r="BM149" s="121"/>
      <c r="BN149" s="96"/>
      <c r="BO149" s="120"/>
      <c r="BP149" s="120"/>
      <c r="BQ149" s="120"/>
      <c r="BR149" s="120"/>
      <c r="BS149" s="120"/>
      <c r="BT149" s="120"/>
      <c r="BU149" s="120"/>
      <c r="BV149" s="120"/>
      <c r="BW149" s="120"/>
      <c r="BX149" s="120"/>
      <c r="BY149" s="166"/>
      <c r="BZ149" s="214"/>
      <c r="CA149" s="215"/>
      <c r="CB149" s="215"/>
      <c r="CC149" s="216"/>
      <c r="CD149" s="96"/>
      <c r="CE149" s="120"/>
      <c r="CF149" s="120"/>
      <c r="CG149" s="121"/>
      <c r="CH149" s="96"/>
      <c r="CI149" s="120"/>
      <c r="CJ149" s="120"/>
      <c r="CK149" s="166"/>
      <c r="CL149" s="172"/>
      <c r="CM149" s="173"/>
      <c r="CN149" s="173"/>
      <c r="CO149" s="173"/>
      <c r="CP149" s="173"/>
      <c r="CQ149" s="173"/>
      <c r="CR149" s="174"/>
      <c r="CS149" s="301"/>
      <c r="CT149" s="302"/>
      <c r="CU149" s="302"/>
      <c r="CV149" s="302"/>
      <c r="CW149" s="302"/>
      <c r="CX149" s="302"/>
      <c r="CY149" s="302"/>
      <c r="CZ149" s="303"/>
      <c r="DA149" s="261"/>
      <c r="DB149" s="262"/>
      <c r="DC149" s="262"/>
      <c r="DD149" s="262"/>
      <c r="DE149" s="262"/>
      <c r="DF149" s="262"/>
      <c r="DG149" s="263"/>
      <c r="DH149" s="227"/>
      <c r="DI149" s="228"/>
      <c r="DJ149" s="228"/>
      <c r="DK149" s="228"/>
      <c r="DL149" s="229"/>
      <c r="DM149" s="458"/>
      <c r="DN149" s="370"/>
      <c r="DO149" s="363"/>
      <c r="DP149" s="364"/>
      <c r="DQ149" s="370"/>
      <c r="DR149" s="370"/>
      <c r="DS149" s="363"/>
      <c r="DT149" s="364"/>
      <c r="DU149" s="370"/>
      <c r="DV149" s="370"/>
      <c r="DW149" s="363"/>
      <c r="DX149" s="364"/>
      <c r="DY149" s="370"/>
      <c r="DZ149" s="370"/>
      <c r="EA149" s="363"/>
      <c r="EB149" s="364"/>
      <c r="EC149" s="370"/>
      <c r="ED149" s="370"/>
      <c r="EE149" s="363"/>
      <c r="EF149" s="456"/>
      <c r="EG149" s="366"/>
      <c r="EH149" s="366"/>
      <c r="EI149" s="366"/>
      <c r="EJ149" s="367"/>
      <c r="EK149" s="96"/>
      <c r="EL149" s="120"/>
      <c r="EM149" s="121"/>
      <c r="EN149" s="551"/>
      <c r="EO149" s="366"/>
      <c r="EP149" s="366"/>
      <c r="EQ149" s="366"/>
      <c r="ER149" s="366"/>
      <c r="ES149" s="366"/>
      <c r="ET149" s="366"/>
      <c r="EU149" s="366"/>
      <c r="EV149" s="366"/>
      <c r="EW149" s="366"/>
      <c r="EX149" s="366"/>
      <c r="EY149" s="366"/>
      <c r="EZ149" s="366"/>
      <c r="FA149" s="366"/>
      <c r="FB149" s="366"/>
      <c r="FC149" s="366"/>
      <c r="FD149" s="367"/>
    </row>
    <row r="150" spans="2:160" ht="12" customHeight="1">
      <c r="B150" s="403"/>
      <c r="C150" s="403"/>
      <c r="D150" s="403"/>
      <c r="E150" s="403"/>
      <c r="F150" s="403"/>
      <c r="H150" s="274"/>
      <c r="I150" s="275"/>
      <c r="J150" s="275"/>
      <c r="K150" s="275"/>
      <c r="L150" s="275"/>
      <c r="M150" s="275"/>
      <c r="N150" s="275"/>
      <c r="O150" s="276"/>
      <c r="P150" s="378"/>
      <c r="Q150" s="324"/>
      <c r="R150" s="324"/>
      <c r="S150" s="324"/>
      <c r="T150" s="324"/>
      <c r="U150" s="324"/>
      <c r="V150" s="324"/>
      <c r="W150" s="324"/>
      <c r="X150" s="324"/>
      <c r="Y150" s="324"/>
      <c r="Z150" s="379"/>
      <c r="AA150" s="323"/>
      <c r="AB150" s="324"/>
      <c r="AC150" s="324"/>
      <c r="AD150" s="324"/>
      <c r="AE150" s="324"/>
      <c r="AF150" s="324"/>
      <c r="AG150" s="324"/>
      <c r="AH150" s="324"/>
      <c r="AI150" s="324"/>
      <c r="AJ150" s="324"/>
      <c r="AK150" s="325"/>
      <c r="AL150" s="386"/>
      <c r="AM150" s="384"/>
      <c r="AN150" s="384"/>
      <c r="AO150" s="385"/>
      <c r="AP150" s="267">
        <f>IF(AP36="","",AP36)</f>
      </c>
      <c r="AQ150" s="268"/>
      <c r="AR150" s="281">
        <f>IF(AR36="","",AR36)</f>
      </c>
      <c r="AS150" s="268"/>
      <c r="AT150" s="277">
        <f>IF(AT36="","",AT36)</f>
      </c>
      <c r="AU150" s="278"/>
      <c r="AV150" s="268">
        <f>IF(AV36="","",AV36)</f>
      </c>
      <c r="AW150" s="278"/>
      <c r="AX150" s="277">
        <f>IF(AX36="","",AX36)</f>
      </c>
      <c r="AY150" s="278"/>
      <c r="AZ150" s="281">
        <f>IF(AZ36="","",AZ36)</f>
      </c>
      <c r="BA150" s="282"/>
      <c r="BB150" s="220"/>
      <c r="BC150" s="220"/>
      <c r="BD150" s="233"/>
      <c r="BE150" s="233"/>
      <c r="BF150" s="267">
        <f>IF(BF36="","",BF36)</f>
      </c>
      <c r="BG150" s="268"/>
      <c r="BH150" s="281">
        <f>IF(BH36="","",BH36)</f>
      </c>
      <c r="BI150" s="278"/>
      <c r="BJ150" s="281">
        <f>IF(BJ36="","",BJ36)</f>
      </c>
      <c r="BK150" s="278"/>
      <c r="BL150" s="268">
        <f>IF(BL36="","",BL36)</f>
      </c>
      <c r="BM150" s="311"/>
      <c r="BN150" s="277">
        <f>IF(BN36="","",BN36)</f>
      </c>
      <c r="BO150" s="268"/>
      <c r="BP150" s="285">
        <f>IF(BP36="","",BP36)</f>
      </c>
      <c r="BQ150" s="285"/>
      <c r="BR150" s="285">
        <f>IF(BR36="","",BR36)</f>
      </c>
      <c r="BS150" s="285"/>
      <c r="BT150" s="285">
        <f>IF(BT36="","",BT36)</f>
      </c>
      <c r="BU150" s="285"/>
      <c r="BV150" s="285">
        <f>IF(BV36="","",BV36)</f>
      </c>
      <c r="BW150" s="285"/>
      <c r="BX150" s="268">
        <f>IF(BX36="","",BX36)</f>
      </c>
      <c r="BY150" s="282"/>
      <c r="BZ150" s="267">
        <f>IF(BZ36="","",BZ36)</f>
      </c>
      <c r="CA150" s="268"/>
      <c r="CB150" s="281">
        <f>IF(CB36="","",CB36)</f>
      </c>
      <c r="CC150" s="268"/>
      <c r="CD150" s="277">
        <f>IF(CD36="","",CD36)</f>
      </c>
      <c r="CE150" s="278"/>
      <c r="CF150" s="268">
        <f>IF(CF36="","",CF36)</f>
      </c>
      <c r="CG150" s="278"/>
      <c r="CH150" s="277">
        <f>IF(CH36="","",CH36)</f>
      </c>
      <c r="CI150" s="278"/>
      <c r="CJ150" s="281">
        <f>IF(CJ36="","",CJ36)</f>
      </c>
      <c r="CK150" s="282"/>
      <c r="CL150" s="172"/>
      <c r="CM150" s="173"/>
      <c r="CN150" s="173"/>
      <c r="CO150" s="173"/>
      <c r="CP150" s="173"/>
      <c r="CQ150" s="173"/>
      <c r="CR150" s="174"/>
      <c r="CS150" s="304"/>
      <c r="CT150" s="305"/>
      <c r="CU150" s="305"/>
      <c r="CV150" s="305"/>
      <c r="CW150" s="305"/>
      <c r="CX150" s="305"/>
      <c r="CY150" s="305"/>
      <c r="CZ150" s="306"/>
      <c r="DA150" s="261"/>
      <c r="DB150" s="262"/>
      <c r="DC150" s="262"/>
      <c r="DD150" s="262"/>
      <c r="DE150" s="262"/>
      <c r="DF150" s="262"/>
      <c r="DG150" s="263"/>
      <c r="DH150" s="227"/>
      <c r="DI150" s="228"/>
      <c r="DJ150" s="228"/>
      <c r="DK150" s="228"/>
      <c r="DL150" s="229"/>
      <c r="DM150" s="204" t="s">
        <v>56</v>
      </c>
      <c r="DN150" s="205"/>
      <c r="DO150" s="205"/>
      <c r="DP150" s="205"/>
      <c r="DQ150" s="204" t="s">
        <v>56</v>
      </c>
      <c r="DR150" s="205"/>
      <c r="DS150" s="205"/>
      <c r="DT150" s="205"/>
      <c r="DU150" s="204" t="s">
        <v>56</v>
      </c>
      <c r="DV150" s="205"/>
      <c r="DW150" s="205"/>
      <c r="DX150" s="205"/>
      <c r="DY150" s="204" t="s">
        <v>56</v>
      </c>
      <c r="DZ150" s="205"/>
      <c r="EA150" s="205"/>
      <c r="EB150" s="205"/>
      <c r="EC150" s="204" t="s">
        <v>56</v>
      </c>
      <c r="ED150" s="205"/>
      <c r="EE150" s="205"/>
      <c r="EF150" s="205"/>
      <c r="EG150" s="366"/>
      <c r="EH150" s="366"/>
      <c r="EI150" s="366"/>
      <c r="EJ150" s="367"/>
      <c r="EK150" s="96"/>
      <c r="EL150" s="120"/>
      <c r="EM150" s="121"/>
      <c r="EN150" s="551"/>
      <c r="EO150" s="366"/>
      <c r="EP150" s="366"/>
      <c r="EQ150" s="366"/>
      <c r="ER150" s="366"/>
      <c r="ES150" s="366"/>
      <c r="ET150" s="366"/>
      <c r="EU150" s="366"/>
      <c r="EV150" s="366"/>
      <c r="EW150" s="366"/>
      <c r="EX150" s="366"/>
      <c r="EY150" s="366"/>
      <c r="EZ150" s="366"/>
      <c r="FA150" s="366"/>
      <c r="FB150" s="366"/>
      <c r="FC150" s="366"/>
      <c r="FD150" s="367"/>
    </row>
    <row r="151" spans="2:160" ht="12.75" customHeight="1">
      <c r="B151" s="403"/>
      <c r="C151" s="403"/>
      <c r="D151" s="403"/>
      <c r="E151" s="403"/>
      <c r="F151" s="403"/>
      <c r="H151" s="271">
        <f>IF(H37="","",H37)</f>
      </c>
      <c r="I151" s="272"/>
      <c r="J151" s="272"/>
      <c r="K151" s="272"/>
      <c r="L151" s="272"/>
      <c r="M151" s="272"/>
      <c r="N151" s="272"/>
      <c r="O151" s="273"/>
      <c r="P151" s="374">
        <f>IF(P37="","",P37)</f>
      </c>
      <c r="Q151" s="318"/>
      <c r="R151" s="318"/>
      <c r="S151" s="318"/>
      <c r="T151" s="318"/>
      <c r="U151" s="318"/>
      <c r="V151" s="318"/>
      <c r="W151" s="318"/>
      <c r="X151" s="318"/>
      <c r="Y151" s="318"/>
      <c r="Z151" s="375"/>
      <c r="AA151" s="318">
        <f>IF(AA37="","",AA37)</f>
      </c>
      <c r="AB151" s="318"/>
      <c r="AC151" s="318"/>
      <c r="AD151" s="318"/>
      <c r="AE151" s="318"/>
      <c r="AF151" s="318"/>
      <c r="AG151" s="318"/>
      <c r="AH151" s="318"/>
      <c r="AI151" s="318"/>
      <c r="AJ151" s="318"/>
      <c r="AK151" s="319"/>
      <c r="AL151" s="386"/>
      <c r="AM151" s="384"/>
      <c r="AN151" s="384"/>
      <c r="AO151" s="385"/>
      <c r="AP151" s="267"/>
      <c r="AQ151" s="268"/>
      <c r="AR151" s="281"/>
      <c r="AS151" s="268"/>
      <c r="AT151" s="277"/>
      <c r="AU151" s="278"/>
      <c r="AV151" s="268"/>
      <c r="AW151" s="278"/>
      <c r="AX151" s="277"/>
      <c r="AY151" s="278"/>
      <c r="AZ151" s="281"/>
      <c r="BA151" s="282"/>
      <c r="BB151" s="220"/>
      <c r="BC151" s="220"/>
      <c r="BD151" s="233"/>
      <c r="BE151" s="233"/>
      <c r="BF151" s="267"/>
      <c r="BG151" s="268"/>
      <c r="BH151" s="281"/>
      <c r="BI151" s="278"/>
      <c r="BJ151" s="281"/>
      <c r="BK151" s="278"/>
      <c r="BL151" s="268"/>
      <c r="BM151" s="311"/>
      <c r="BN151" s="277"/>
      <c r="BO151" s="268"/>
      <c r="BP151" s="285"/>
      <c r="BQ151" s="285"/>
      <c r="BR151" s="285"/>
      <c r="BS151" s="285"/>
      <c r="BT151" s="285"/>
      <c r="BU151" s="285"/>
      <c r="BV151" s="285"/>
      <c r="BW151" s="285"/>
      <c r="BX151" s="268"/>
      <c r="BY151" s="282"/>
      <c r="BZ151" s="267"/>
      <c r="CA151" s="268"/>
      <c r="CB151" s="281"/>
      <c r="CC151" s="268"/>
      <c r="CD151" s="277"/>
      <c r="CE151" s="278"/>
      <c r="CF151" s="268"/>
      <c r="CG151" s="278"/>
      <c r="CH151" s="277"/>
      <c r="CI151" s="278"/>
      <c r="CJ151" s="281"/>
      <c r="CK151" s="282"/>
      <c r="CL151" s="172"/>
      <c r="CM151" s="173"/>
      <c r="CN151" s="173"/>
      <c r="CO151" s="173"/>
      <c r="CP151" s="173"/>
      <c r="CQ151" s="173"/>
      <c r="CR151" s="174"/>
      <c r="CS151" s="271">
        <f>IF(CS37="","",CS37)</f>
      </c>
      <c r="CT151" s="272"/>
      <c r="CU151" s="272"/>
      <c r="CV151" s="272"/>
      <c r="CW151" s="272"/>
      <c r="CX151" s="272"/>
      <c r="CY151" s="272"/>
      <c r="CZ151" s="273"/>
      <c r="DA151" s="261"/>
      <c r="DB151" s="262"/>
      <c r="DC151" s="262"/>
      <c r="DD151" s="262"/>
      <c r="DE151" s="262"/>
      <c r="DF151" s="262"/>
      <c r="DG151" s="263"/>
      <c r="DH151" s="227"/>
      <c r="DI151" s="228"/>
      <c r="DJ151" s="228"/>
      <c r="DK151" s="228"/>
      <c r="DL151" s="229"/>
      <c r="DM151" s="206"/>
      <c r="DN151" s="207"/>
      <c r="DO151" s="207"/>
      <c r="DP151" s="207"/>
      <c r="DQ151" s="206"/>
      <c r="DR151" s="207"/>
      <c r="DS151" s="207"/>
      <c r="DT151" s="207"/>
      <c r="DU151" s="206"/>
      <c r="DV151" s="207"/>
      <c r="DW151" s="207"/>
      <c r="DX151" s="207"/>
      <c r="DY151" s="206"/>
      <c r="DZ151" s="207"/>
      <c r="EA151" s="207"/>
      <c r="EB151" s="207"/>
      <c r="EC151" s="206"/>
      <c r="ED151" s="207"/>
      <c r="EE151" s="207"/>
      <c r="EF151" s="207"/>
      <c r="EG151" s="366"/>
      <c r="EH151" s="366"/>
      <c r="EI151" s="366"/>
      <c r="EJ151" s="367"/>
      <c r="EK151" s="96"/>
      <c r="EL151" s="120"/>
      <c r="EM151" s="121"/>
      <c r="EN151" s="551"/>
      <c r="EO151" s="366"/>
      <c r="EP151" s="366"/>
      <c r="EQ151" s="366"/>
      <c r="ER151" s="366"/>
      <c r="ES151" s="366"/>
      <c r="ET151" s="366"/>
      <c r="EU151" s="366"/>
      <c r="EV151" s="366"/>
      <c r="EW151" s="366"/>
      <c r="EX151" s="366"/>
      <c r="EY151" s="366"/>
      <c r="EZ151" s="366"/>
      <c r="FA151" s="366"/>
      <c r="FB151" s="366"/>
      <c r="FC151" s="366"/>
      <c r="FD151" s="367"/>
    </row>
    <row r="152" spans="2:160" ht="15" customHeight="1" thickBot="1">
      <c r="B152" s="403"/>
      <c r="C152" s="403"/>
      <c r="D152" s="403"/>
      <c r="E152" s="403"/>
      <c r="F152" s="403"/>
      <c r="H152" s="391"/>
      <c r="I152" s="392"/>
      <c r="J152" s="392"/>
      <c r="K152" s="392"/>
      <c r="L152" s="392"/>
      <c r="M152" s="392"/>
      <c r="N152" s="392"/>
      <c r="O152" s="393"/>
      <c r="P152" s="378"/>
      <c r="Q152" s="324"/>
      <c r="R152" s="324"/>
      <c r="S152" s="324"/>
      <c r="T152" s="324"/>
      <c r="U152" s="324"/>
      <c r="V152" s="324"/>
      <c r="W152" s="324"/>
      <c r="X152" s="324"/>
      <c r="Y152" s="324"/>
      <c r="Z152" s="379"/>
      <c r="AA152" s="324"/>
      <c r="AB152" s="324"/>
      <c r="AC152" s="324"/>
      <c r="AD152" s="324"/>
      <c r="AE152" s="324"/>
      <c r="AF152" s="324"/>
      <c r="AG152" s="324"/>
      <c r="AH152" s="324"/>
      <c r="AI152" s="324"/>
      <c r="AJ152" s="324"/>
      <c r="AK152" s="325"/>
      <c r="AL152" s="387"/>
      <c r="AM152" s="388"/>
      <c r="AN152" s="388"/>
      <c r="AO152" s="389"/>
      <c r="AP152" s="269"/>
      <c r="AQ152" s="270"/>
      <c r="AR152" s="283"/>
      <c r="AS152" s="270"/>
      <c r="AT152" s="279"/>
      <c r="AU152" s="280"/>
      <c r="AV152" s="270"/>
      <c r="AW152" s="280"/>
      <c r="AX152" s="279"/>
      <c r="AY152" s="280"/>
      <c r="AZ152" s="283"/>
      <c r="BA152" s="284"/>
      <c r="BB152" s="221"/>
      <c r="BC152" s="221"/>
      <c r="BD152" s="234"/>
      <c r="BE152" s="234"/>
      <c r="BF152" s="269"/>
      <c r="BG152" s="270"/>
      <c r="BH152" s="283"/>
      <c r="BI152" s="280"/>
      <c r="BJ152" s="283"/>
      <c r="BK152" s="280"/>
      <c r="BL152" s="270"/>
      <c r="BM152" s="312"/>
      <c r="BN152" s="279"/>
      <c r="BO152" s="270"/>
      <c r="BP152" s="286"/>
      <c r="BQ152" s="286"/>
      <c r="BR152" s="286"/>
      <c r="BS152" s="286"/>
      <c r="BT152" s="286"/>
      <c r="BU152" s="286"/>
      <c r="BV152" s="286"/>
      <c r="BW152" s="286"/>
      <c r="BX152" s="270"/>
      <c r="BY152" s="284"/>
      <c r="BZ152" s="269"/>
      <c r="CA152" s="270"/>
      <c r="CB152" s="283"/>
      <c r="CC152" s="270"/>
      <c r="CD152" s="279"/>
      <c r="CE152" s="280"/>
      <c r="CF152" s="270"/>
      <c r="CG152" s="280"/>
      <c r="CH152" s="279"/>
      <c r="CI152" s="280"/>
      <c r="CJ152" s="283"/>
      <c r="CK152" s="284"/>
      <c r="CL152" s="175"/>
      <c r="CM152" s="176"/>
      <c r="CN152" s="176"/>
      <c r="CO152" s="176"/>
      <c r="CP152" s="176"/>
      <c r="CQ152" s="176"/>
      <c r="CR152" s="177"/>
      <c r="CS152" s="274"/>
      <c r="CT152" s="275"/>
      <c r="CU152" s="275"/>
      <c r="CV152" s="275"/>
      <c r="CW152" s="275"/>
      <c r="CX152" s="275"/>
      <c r="CY152" s="275"/>
      <c r="CZ152" s="276"/>
      <c r="DA152" s="264"/>
      <c r="DB152" s="265"/>
      <c r="DC152" s="265"/>
      <c r="DD152" s="265"/>
      <c r="DE152" s="265"/>
      <c r="DF152" s="265"/>
      <c r="DG152" s="266"/>
      <c r="DH152" s="75" t="s">
        <v>70</v>
      </c>
      <c r="DI152" s="448">
        <f>IF(DI95="","",DI95)</f>
      </c>
      <c r="DJ152" s="448"/>
      <c r="DK152" s="222" t="s">
        <v>71</v>
      </c>
      <c r="DL152" s="223"/>
      <c r="DM152" s="208"/>
      <c r="DN152" s="209"/>
      <c r="DO152" s="209"/>
      <c r="DP152" s="209"/>
      <c r="DQ152" s="208"/>
      <c r="DR152" s="209"/>
      <c r="DS152" s="209"/>
      <c r="DT152" s="209"/>
      <c r="DU152" s="208"/>
      <c r="DV152" s="209"/>
      <c r="DW152" s="209"/>
      <c r="DX152" s="209"/>
      <c r="DY152" s="208"/>
      <c r="DZ152" s="209"/>
      <c r="EA152" s="209"/>
      <c r="EB152" s="209"/>
      <c r="EC152" s="208"/>
      <c r="ED152" s="209"/>
      <c r="EE152" s="209"/>
      <c r="EF152" s="209"/>
      <c r="EG152" s="275"/>
      <c r="EH152" s="275"/>
      <c r="EI152" s="275"/>
      <c r="EJ152" s="368"/>
      <c r="EK152" s="97"/>
      <c r="EL152" s="109"/>
      <c r="EM152" s="110"/>
      <c r="EN152" s="146" t="s">
        <v>103</v>
      </c>
      <c r="EO152" s="143"/>
      <c r="EP152" s="143"/>
      <c r="EQ152" s="493">
        <f>IF(EQ38="","",EQ38)</f>
      </c>
      <c r="ER152" s="493"/>
      <c r="ES152" s="143" t="s">
        <v>14</v>
      </c>
      <c r="ET152" s="143"/>
      <c r="EU152" s="493">
        <f>IF(EU38="","",EU38)</f>
      </c>
      <c r="EV152" s="493"/>
      <c r="EW152" s="143" t="s">
        <v>73</v>
      </c>
      <c r="EX152" s="143"/>
      <c r="EY152" s="493">
        <f>IF(EY38="","",EY38)</f>
      </c>
      <c r="EZ152" s="493"/>
      <c r="FA152" s="143" t="s">
        <v>72</v>
      </c>
      <c r="FB152" s="143"/>
      <c r="FC152" s="143"/>
      <c r="FD152" s="145"/>
    </row>
    <row r="153" spans="2:160" ht="4.5" customHeight="1" thickBot="1">
      <c r="B153" s="403"/>
      <c r="C153" s="403"/>
      <c r="D153" s="403"/>
      <c r="E153" s="403"/>
      <c r="F153" s="403"/>
      <c r="H153" s="29"/>
      <c r="I153" s="29"/>
      <c r="J153" s="29"/>
      <c r="K153" s="29"/>
      <c r="L153" s="29"/>
      <c r="M153" s="29"/>
      <c r="N153" s="29"/>
      <c r="O153" s="29"/>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
      <c r="AM153" s="3"/>
      <c r="AN153" s="3"/>
      <c r="AO153" s="3"/>
      <c r="AP153" s="4"/>
      <c r="AQ153" s="4"/>
      <c r="AR153" s="4"/>
      <c r="AS153" s="4"/>
      <c r="AT153" s="3"/>
      <c r="AU153" s="3"/>
      <c r="AV153" s="3"/>
      <c r="AW153" s="3"/>
      <c r="AX153" s="3"/>
      <c r="AY153" s="3"/>
      <c r="AZ153" s="3"/>
      <c r="BA153" s="3"/>
      <c r="BB153" s="28"/>
      <c r="BC153" s="28"/>
      <c r="BD153" s="26"/>
      <c r="BE153" s="26"/>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27"/>
      <c r="CM153" s="27"/>
      <c r="CN153" s="27"/>
      <c r="CO153" s="27"/>
      <c r="CP153" s="27"/>
      <c r="CQ153" s="27"/>
      <c r="CR153" s="27"/>
      <c r="CS153" s="24"/>
      <c r="CT153" s="24"/>
      <c r="CU153" s="24"/>
      <c r="CV153" s="24"/>
      <c r="CW153" s="25"/>
      <c r="CX153" s="25"/>
      <c r="CY153" s="25"/>
      <c r="CZ153" s="25"/>
      <c r="DA153" s="4"/>
      <c r="DB153" s="4"/>
      <c r="DC153" s="4"/>
      <c r="DD153" s="4"/>
      <c r="DE153" s="3"/>
      <c r="DF153" s="3"/>
      <c r="DG153" s="3"/>
      <c r="DH153" s="65"/>
      <c r="DI153" s="65"/>
      <c r="DJ153" s="65"/>
      <c r="DK153" s="65"/>
      <c r="DL153" s="65"/>
      <c r="DM153" s="54"/>
      <c r="DN153" s="54"/>
      <c r="DO153" s="54"/>
      <c r="DP153" s="54"/>
      <c r="DQ153" s="54"/>
      <c r="DR153" s="54"/>
      <c r="DS153" s="54"/>
      <c r="DT153" s="54"/>
      <c r="DU153" s="54"/>
      <c r="DV153" s="54"/>
      <c r="DW153" s="54"/>
      <c r="DX153" s="54"/>
      <c r="DY153" s="54"/>
      <c r="DZ153" s="54"/>
      <c r="EA153" s="54"/>
      <c r="EB153" s="54"/>
      <c r="EC153" s="54"/>
      <c r="ED153" s="54"/>
      <c r="EE153" s="54"/>
      <c r="EF153" s="54"/>
      <c r="EG153" s="3"/>
      <c r="EH153" s="3"/>
      <c r="EI153" s="3"/>
      <c r="EJ153" s="3"/>
      <c r="EK153" s="3"/>
      <c r="EL153" s="3"/>
      <c r="EM153" s="3"/>
      <c r="EN153" s="64"/>
      <c r="EO153" s="64"/>
      <c r="EP153" s="64"/>
      <c r="EQ153" s="64"/>
      <c r="ER153" s="64"/>
      <c r="ES153" s="64"/>
      <c r="ET153" s="64"/>
      <c r="EU153" s="64"/>
      <c r="EV153" s="64"/>
      <c r="EW153" s="64"/>
      <c r="EX153" s="64"/>
      <c r="EY153" s="64"/>
      <c r="EZ153" s="64"/>
      <c r="FA153" s="64"/>
      <c r="FB153" s="64"/>
      <c r="FC153" s="64"/>
      <c r="FD153" s="64"/>
    </row>
    <row r="154" spans="2:160" ht="7.5" customHeight="1">
      <c r="B154" s="403"/>
      <c r="C154" s="403"/>
      <c r="D154" s="403"/>
      <c r="E154" s="403"/>
      <c r="F154" s="403"/>
      <c r="H154" s="397">
        <f>IF(H40="","",H40)</f>
      </c>
      <c r="I154" s="398"/>
      <c r="J154" s="398"/>
      <c r="K154" s="398"/>
      <c r="L154" s="398"/>
      <c r="M154" s="398"/>
      <c r="N154" s="398"/>
      <c r="O154" s="399"/>
      <c r="P154" s="374">
        <f>IF(P40="","",P40)</f>
      </c>
      <c r="Q154" s="318"/>
      <c r="R154" s="318"/>
      <c r="S154" s="318"/>
      <c r="T154" s="318"/>
      <c r="U154" s="318"/>
      <c r="V154" s="318"/>
      <c r="W154" s="318"/>
      <c r="X154" s="318"/>
      <c r="Y154" s="318"/>
      <c r="Z154" s="375"/>
      <c r="AA154" s="317">
        <f>IF(AA40="","",AA40)</f>
      </c>
      <c r="AB154" s="318"/>
      <c r="AC154" s="318"/>
      <c r="AD154" s="318"/>
      <c r="AE154" s="318"/>
      <c r="AF154" s="318"/>
      <c r="AG154" s="318"/>
      <c r="AH154" s="318"/>
      <c r="AI154" s="318"/>
      <c r="AJ154" s="318"/>
      <c r="AK154" s="319"/>
      <c r="AL154" s="380" t="s">
        <v>69</v>
      </c>
      <c r="AM154" s="381"/>
      <c r="AN154" s="381"/>
      <c r="AO154" s="382"/>
      <c r="AP154" s="156" t="s">
        <v>14</v>
      </c>
      <c r="AQ154" s="157"/>
      <c r="AR154" s="157"/>
      <c r="AS154" s="157"/>
      <c r="AT154" s="158" t="s">
        <v>15</v>
      </c>
      <c r="AU154" s="158"/>
      <c r="AV154" s="158"/>
      <c r="AW154" s="158"/>
      <c r="AX154" s="158" t="s">
        <v>16</v>
      </c>
      <c r="AY154" s="158"/>
      <c r="AZ154" s="158"/>
      <c r="BA154" s="159"/>
      <c r="BB154" s="217" t="s">
        <v>17</v>
      </c>
      <c r="BC154" s="218"/>
      <c r="BD154" s="230" t="s">
        <v>93</v>
      </c>
      <c r="BE154" s="231"/>
      <c r="BF154" s="160"/>
      <c r="BG154" s="161"/>
      <c r="BH154" s="161"/>
      <c r="BI154" s="161"/>
      <c r="BJ154" s="161"/>
      <c r="BK154" s="161"/>
      <c r="BL154" s="161"/>
      <c r="BM154" s="162"/>
      <c r="BN154" s="164"/>
      <c r="BO154" s="161"/>
      <c r="BP154" s="161"/>
      <c r="BQ154" s="161"/>
      <c r="BR154" s="161"/>
      <c r="BS154" s="161"/>
      <c r="BT154" s="161"/>
      <c r="BU154" s="161"/>
      <c r="BV154" s="161"/>
      <c r="BW154" s="161"/>
      <c r="BX154" s="161"/>
      <c r="BY154" s="165"/>
      <c r="BZ154" s="198" t="s">
        <v>102</v>
      </c>
      <c r="CA154" s="199"/>
      <c r="CB154" s="199"/>
      <c r="CC154" s="199"/>
      <c r="CD154" s="158" t="s">
        <v>15</v>
      </c>
      <c r="CE154" s="158"/>
      <c r="CF154" s="158"/>
      <c r="CG154" s="158"/>
      <c r="CH154" s="158" t="s">
        <v>16</v>
      </c>
      <c r="CI154" s="158"/>
      <c r="CJ154" s="158"/>
      <c r="CK154" s="159"/>
      <c r="CL154" s="169" t="s">
        <v>100</v>
      </c>
      <c r="CM154" s="170"/>
      <c r="CN154" s="170"/>
      <c r="CO154" s="170"/>
      <c r="CP154" s="170"/>
      <c r="CQ154" s="170"/>
      <c r="CR154" s="171"/>
      <c r="CS154" s="298">
        <f>IF(CS40="","",CS40)</f>
      </c>
      <c r="CT154" s="299"/>
      <c r="CU154" s="299"/>
      <c r="CV154" s="299"/>
      <c r="CW154" s="299"/>
      <c r="CX154" s="299"/>
      <c r="CY154" s="299"/>
      <c r="CZ154" s="300"/>
      <c r="DA154" s="258" t="s">
        <v>89</v>
      </c>
      <c r="DB154" s="259"/>
      <c r="DC154" s="259"/>
      <c r="DD154" s="259"/>
      <c r="DE154" s="259"/>
      <c r="DF154" s="259"/>
      <c r="DG154" s="260"/>
      <c r="DH154" s="224" t="s">
        <v>18</v>
      </c>
      <c r="DI154" s="225"/>
      <c r="DJ154" s="225"/>
      <c r="DK154" s="225"/>
      <c r="DL154" s="226"/>
      <c r="DM154" s="457">
        <f>IF(DM40="","",DM40)</f>
      </c>
      <c r="DN154" s="369"/>
      <c r="DO154" s="361">
        <f>IF(DO40="","",DO40)</f>
      </c>
      <c r="DP154" s="362"/>
      <c r="DQ154" s="369">
        <f>IF(DQ40="","",DQ40)</f>
      </c>
      <c r="DR154" s="369"/>
      <c r="DS154" s="361">
        <f>IF(DS40="","",DS40)</f>
      </c>
      <c r="DT154" s="362"/>
      <c r="DU154" s="369">
        <f>IF(DU40="","",DU40)</f>
      </c>
      <c r="DV154" s="369"/>
      <c r="DW154" s="361">
        <f>IF(DW40="","",DW40)</f>
      </c>
      <c r="DX154" s="362"/>
      <c r="DY154" s="369">
        <f>IF(DY40="","",DY40)</f>
      </c>
      <c r="DZ154" s="369"/>
      <c r="EA154" s="361">
        <f>IF(EA40="","",EA40)</f>
      </c>
      <c r="EB154" s="362"/>
      <c r="EC154" s="369">
        <f>IF(EC40="","",EC40)</f>
      </c>
      <c r="ED154" s="369"/>
      <c r="EE154" s="361">
        <f>IF(EE40="","",EE40)</f>
      </c>
      <c r="EF154" s="455"/>
      <c r="EG154" s="272">
        <f>IF(EG40="","",EG40)</f>
      </c>
      <c r="EH154" s="272"/>
      <c r="EI154" s="272"/>
      <c r="EJ154" s="365"/>
      <c r="EK154" s="106"/>
      <c r="EL154" s="107"/>
      <c r="EM154" s="108"/>
      <c r="EN154" s="548">
        <f>IF(EN40="","",EN40)</f>
      </c>
      <c r="EO154" s="272"/>
      <c r="EP154" s="272"/>
      <c r="EQ154" s="272"/>
      <c r="ER154" s="272"/>
      <c r="ES154" s="272"/>
      <c r="ET154" s="272"/>
      <c r="EU154" s="272"/>
      <c r="EV154" s="272"/>
      <c r="EW154" s="272"/>
      <c r="EX154" s="272"/>
      <c r="EY154" s="272"/>
      <c r="EZ154" s="272"/>
      <c r="FA154" s="272"/>
      <c r="FB154" s="272"/>
      <c r="FC154" s="272"/>
      <c r="FD154" s="365"/>
    </row>
    <row r="155" spans="2:160" ht="7.5" customHeight="1" thickBot="1">
      <c r="B155" s="403"/>
      <c r="C155" s="403"/>
      <c r="D155" s="403"/>
      <c r="E155" s="403"/>
      <c r="F155" s="403"/>
      <c r="H155" s="400"/>
      <c r="I155" s="366"/>
      <c r="J155" s="366"/>
      <c r="K155" s="366"/>
      <c r="L155" s="366"/>
      <c r="M155" s="366"/>
      <c r="N155" s="366"/>
      <c r="O155" s="401"/>
      <c r="P155" s="376"/>
      <c r="Q155" s="321"/>
      <c r="R155" s="321"/>
      <c r="S155" s="321"/>
      <c r="T155" s="321"/>
      <c r="U155" s="321"/>
      <c r="V155" s="321"/>
      <c r="W155" s="321"/>
      <c r="X155" s="321"/>
      <c r="Y155" s="321"/>
      <c r="Z155" s="377"/>
      <c r="AA155" s="320"/>
      <c r="AB155" s="321"/>
      <c r="AC155" s="321"/>
      <c r="AD155" s="321"/>
      <c r="AE155" s="321"/>
      <c r="AF155" s="321"/>
      <c r="AG155" s="321"/>
      <c r="AH155" s="321"/>
      <c r="AI155" s="321"/>
      <c r="AJ155" s="321"/>
      <c r="AK155" s="322"/>
      <c r="AL155" s="383"/>
      <c r="AM155" s="384"/>
      <c r="AN155" s="384"/>
      <c r="AO155" s="385"/>
      <c r="AP155" s="211"/>
      <c r="AQ155" s="212"/>
      <c r="AR155" s="212"/>
      <c r="AS155" s="213"/>
      <c r="AT155" s="96"/>
      <c r="AU155" s="120"/>
      <c r="AV155" s="120"/>
      <c r="AW155" s="121"/>
      <c r="AX155" s="96"/>
      <c r="AY155" s="120"/>
      <c r="AZ155" s="120"/>
      <c r="BA155" s="166"/>
      <c r="BB155" s="219"/>
      <c r="BC155" s="220"/>
      <c r="BD155" s="232"/>
      <c r="BE155" s="233"/>
      <c r="BF155" s="163"/>
      <c r="BG155" s="120"/>
      <c r="BH155" s="120"/>
      <c r="BI155" s="120"/>
      <c r="BJ155" s="120"/>
      <c r="BK155" s="120"/>
      <c r="BL155" s="120"/>
      <c r="BM155" s="121"/>
      <c r="BN155" s="96"/>
      <c r="BO155" s="120"/>
      <c r="BP155" s="120"/>
      <c r="BQ155" s="120"/>
      <c r="BR155" s="120"/>
      <c r="BS155" s="120"/>
      <c r="BT155" s="120"/>
      <c r="BU155" s="120"/>
      <c r="BV155" s="120"/>
      <c r="BW155" s="120"/>
      <c r="BX155" s="120"/>
      <c r="BY155" s="166"/>
      <c r="BZ155" s="214"/>
      <c r="CA155" s="215"/>
      <c r="CB155" s="215"/>
      <c r="CC155" s="216"/>
      <c r="CD155" s="96"/>
      <c r="CE155" s="120"/>
      <c r="CF155" s="120"/>
      <c r="CG155" s="121"/>
      <c r="CH155" s="96"/>
      <c r="CI155" s="120"/>
      <c r="CJ155" s="120"/>
      <c r="CK155" s="166"/>
      <c r="CL155" s="172"/>
      <c r="CM155" s="173"/>
      <c r="CN155" s="173"/>
      <c r="CO155" s="173"/>
      <c r="CP155" s="173"/>
      <c r="CQ155" s="173"/>
      <c r="CR155" s="174"/>
      <c r="CS155" s="301"/>
      <c r="CT155" s="302"/>
      <c r="CU155" s="302"/>
      <c r="CV155" s="302"/>
      <c r="CW155" s="302"/>
      <c r="CX155" s="302"/>
      <c r="CY155" s="302"/>
      <c r="CZ155" s="303"/>
      <c r="DA155" s="261"/>
      <c r="DB155" s="262"/>
      <c r="DC155" s="262"/>
      <c r="DD155" s="262"/>
      <c r="DE155" s="262"/>
      <c r="DF155" s="262"/>
      <c r="DG155" s="263"/>
      <c r="DH155" s="227"/>
      <c r="DI155" s="228"/>
      <c r="DJ155" s="228"/>
      <c r="DK155" s="228"/>
      <c r="DL155" s="229"/>
      <c r="DM155" s="458"/>
      <c r="DN155" s="370"/>
      <c r="DO155" s="363"/>
      <c r="DP155" s="364"/>
      <c r="DQ155" s="370"/>
      <c r="DR155" s="370"/>
      <c r="DS155" s="363"/>
      <c r="DT155" s="364"/>
      <c r="DU155" s="370"/>
      <c r="DV155" s="370"/>
      <c r="DW155" s="363"/>
      <c r="DX155" s="364"/>
      <c r="DY155" s="370"/>
      <c r="DZ155" s="370"/>
      <c r="EA155" s="363"/>
      <c r="EB155" s="364"/>
      <c r="EC155" s="370"/>
      <c r="ED155" s="370"/>
      <c r="EE155" s="363"/>
      <c r="EF155" s="456"/>
      <c r="EG155" s="366"/>
      <c r="EH155" s="366"/>
      <c r="EI155" s="366"/>
      <c r="EJ155" s="367"/>
      <c r="EK155" s="96"/>
      <c r="EL155" s="120"/>
      <c r="EM155" s="121"/>
      <c r="EN155" s="551"/>
      <c r="EO155" s="366"/>
      <c r="EP155" s="366"/>
      <c r="EQ155" s="366"/>
      <c r="ER155" s="366"/>
      <c r="ES155" s="366"/>
      <c r="ET155" s="366"/>
      <c r="EU155" s="366"/>
      <c r="EV155" s="366"/>
      <c r="EW155" s="366"/>
      <c r="EX155" s="366"/>
      <c r="EY155" s="366"/>
      <c r="EZ155" s="366"/>
      <c r="FA155" s="366"/>
      <c r="FB155" s="366"/>
      <c r="FC155" s="366"/>
      <c r="FD155" s="367"/>
    </row>
    <row r="156" spans="2:160" ht="12" customHeight="1">
      <c r="B156" s="403"/>
      <c r="C156" s="403"/>
      <c r="D156" s="403"/>
      <c r="E156" s="403"/>
      <c r="F156" s="403"/>
      <c r="H156" s="274"/>
      <c r="I156" s="275"/>
      <c r="J156" s="275"/>
      <c r="K156" s="275"/>
      <c r="L156" s="275"/>
      <c r="M156" s="275"/>
      <c r="N156" s="275"/>
      <c r="O156" s="276"/>
      <c r="P156" s="378"/>
      <c r="Q156" s="324"/>
      <c r="R156" s="324"/>
      <c r="S156" s="324"/>
      <c r="T156" s="324"/>
      <c r="U156" s="324"/>
      <c r="V156" s="324"/>
      <c r="W156" s="324"/>
      <c r="X156" s="324"/>
      <c r="Y156" s="324"/>
      <c r="Z156" s="379"/>
      <c r="AA156" s="323"/>
      <c r="AB156" s="324"/>
      <c r="AC156" s="324"/>
      <c r="AD156" s="324"/>
      <c r="AE156" s="324"/>
      <c r="AF156" s="324"/>
      <c r="AG156" s="324"/>
      <c r="AH156" s="324"/>
      <c r="AI156" s="324"/>
      <c r="AJ156" s="324"/>
      <c r="AK156" s="325"/>
      <c r="AL156" s="386"/>
      <c r="AM156" s="384"/>
      <c r="AN156" s="384"/>
      <c r="AO156" s="385"/>
      <c r="AP156" s="267">
        <f>IF(AP42="","",AP42)</f>
      </c>
      <c r="AQ156" s="268"/>
      <c r="AR156" s="281">
        <f>IF(AR42="","",AR42)</f>
      </c>
      <c r="AS156" s="268"/>
      <c r="AT156" s="277">
        <f>IF(AT42="","",AT42)</f>
      </c>
      <c r="AU156" s="278"/>
      <c r="AV156" s="268">
        <f>IF(AV42="","",AV42)</f>
      </c>
      <c r="AW156" s="278"/>
      <c r="AX156" s="277">
        <f>IF(AX42="","",AX42)</f>
      </c>
      <c r="AY156" s="278"/>
      <c r="AZ156" s="281">
        <f>IF(AZ42="","",AZ42)</f>
      </c>
      <c r="BA156" s="282"/>
      <c r="BB156" s="220"/>
      <c r="BC156" s="220"/>
      <c r="BD156" s="233"/>
      <c r="BE156" s="233"/>
      <c r="BF156" s="267">
        <f>IF(BF42="","",BF42)</f>
      </c>
      <c r="BG156" s="268"/>
      <c r="BH156" s="281">
        <f>IF(BH42="","",BH42)</f>
      </c>
      <c r="BI156" s="278"/>
      <c r="BJ156" s="281">
        <f>IF(BJ42="","",BJ42)</f>
      </c>
      <c r="BK156" s="278"/>
      <c r="BL156" s="268">
        <f>IF(BL42="","",BL42)</f>
      </c>
      <c r="BM156" s="311"/>
      <c r="BN156" s="277">
        <f>IF(BN42="","",BN42)</f>
      </c>
      <c r="BO156" s="268"/>
      <c r="BP156" s="285">
        <f>IF(BP42="","",BP42)</f>
      </c>
      <c r="BQ156" s="285"/>
      <c r="BR156" s="285">
        <f>IF(BR42="","",BR42)</f>
      </c>
      <c r="BS156" s="285"/>
      <c r="BT156" s="285">
        <f>IF(BT42="","",BT42)</f>
      </c>
      <c r="BU156" s="285"/>
      <c r="BV156" s="285">
        <f>IF(BV42="","",BV42)</f>
      </c>
      <c r="BW156" s="285"/>
      <c r="BX156" s="268">
        <f>IF(BX42="","",BX42)</f>
      </c>
      <c r="BY156" s="282"/>
      <c r="BZ156" s="267">
        <f>IF(BZ42="","",BZ42)</f>
      </c>
      <c r="CA156" s="268"/>
      <c r="CB156" s="281">
        <f>IF(CB42="","",CB42)</f>
      </c>
      <c r="CC156" s="268"/>
      <c r="CD156" s="277">
        <f>IF(CD42="","",CD42)</f>
      </c>
      <c r="CE156" s="278"/>
      <c r="CF156" s="268">
        <f>IF(CF42="","",CF42)</f>
      </c>
      <c r="CG156" s="278"/>
      <c r="CH156" s="277">
        <f>IF(CH42="","",CH42)</f>
      </c>
      <c r="CI156" s="278"/>
      <c r="CJ156" s="281">
        <f>IF(CJ42="","",CJ42)</f>
      </c>
      <c r="CK156" s="282"/>
      <c r="CL156" s="172"/>
      <c r="CM156" s="173"/>
      <c r="CN156" s="173"/>
      <c r="CO156" s="173"/>
      <c r="CP156" s="173"/>
      <c r="CQ156" s="173"/>
      <c r="CR156" s="174"/>
      <c r="CS156" s="304"/>
      <c r="CT156" s="305"/>
      <c r="CU156" s="305"/>
      <c r="CV156" s="305"/>
      <c r="CW156" s="305"/>
      <c r="CX156" s="305"/>
      <c r="CY156" s="305"/>
      <c r="CZ156" s="306"/>
      <c r="DA156" s="261"/>
      <c r="DB156" s="262"/>
      <c r="DC156" s="262"/>
      <c r="DD156" s="262"/>
      <c r="DE156" s="262"/>
      <c r="DF156" s="262"/>
      <c r="DG156" s="263"/>
      <c r="DH156" s="227"/>
      <c r="DI156" s="228"/>
      <c r="DJ156" s="228"/>
      <c r="DK156" s="228"/>
      <c r="DL156" s="229"/>
      <c r="DM156" s="204" t="s">
        <v>56</v>
      </c>
      <c r="DN156" s="205"/>
      <c r="DO156" s="205"/>
      <c r="DP156" s="205"/>
      <c r="DQ156" s="204" t="s">
        <v>56</v>
      </c>
      <c r="DR156" s="205"/>
      <c r="DS156" s="205"/>
      <c r="DT156" s="205"/>
      <c r="DU156" s="204" t="s">
        <v>56</v>
      </c>
      <c r="DV156" s="205"/>
      <c r="DW156" s="205"/>
      <c r="DX156" s="205"/>
      <c r="DY156" s="204" t="s">
        <v>56</v>
      </c>
      <c r="DZ156" s="205"/>
      <c r="EA156" s="205"/>
      <c r="EB156" s="205"/>
      <c r="EC156" s="204" t="s">
        <v>56</v>
      </c>
      <c r="ED156" s="205"/>
      <c r="EE156" s="205"/>
      <c r="EF156" s="205"/>
      <c r="EG156" s="366"/>
      <c r="EH156" s="366"/>
      <c r="EI156" s="366"/>
      <c r="EJ156" s="367"/>
      <c r="EK156" s="96"/>
      <c r="EL156" s="120"/>
      <c r="EM156" s="121"/>
      <c r="EN156" s="551"/>
      <c r="EO156" s="366"/>
      <c r="EP156" s="366"/>
      <c r="EQ156" s="366"/>
      <c r="ER156" s="366"/>
      <c r="ES156" s="366"/>
      <c r="ET156" s="366"/>
      <c r="EU156" s="366"/>
      <c r="EV156" s="366"/>
      <c r="EW156" s="366"/>
      <c r="EX156" s="366"/>
      <c r="EY156" s="366"/>
      <c r="EZ156" s="366"/>
      <c r="FA156" s="366"/>
      <c r="FB156" s="366"/>
      <c r="FC156" s="366"/>
      <c r="FD156" s="367"/>
    </row>
    <row r="157" spans="2:160" ht="12.75" customHeight="1">
      <c r="B157" s="403"/>
      <c r="C157" s="403"/>
      <c r="D157" s="403"/>
      <c r="E157" s="403"/>
      <c r="F157" s="403"/>
      <c r="H157" s="271">
        <f>IF(H43="","",H43)</f>
      </c>
      <c r="I157" s="272"/>
      <c r="J157" s="272"/>
      <c r="K157" s="272"/>
      <c r="L157" s="272"/>
      <c r="M157" s="272"/>
      <c r="N157" s="272"/>
      <c r="O157" s="273"/>
      <c r="P157" s="374">
        <f>IF(P43="","",P43)</f>
      </c>
      <c r="Q157" s="318"/>
      <c r="R157" s="318"/>
      <c r="S157" s="318"/>
      <c r="T157" s="318"/>
      <c r="U157" s="318"/>
      <c r="V157" s="318"/>
      <c r="W157" s="318"/>
      <c r="X157" s="318"/>
      <c r="Y157" s="318"/>
      <c r="Z157" s="375"/>
      <c r="AA157" s="318">
        <f>IF(AA43="","",AA43)</f>
      </c>
      <c r="AB157" s="318"/>
      <c r="AC157" s="318"/>
      <c r="AD157" s="318"/>
      <c r="AE157" s="318"/>
      <c r="AF157" s="318"/>
      <c r="AG157" s="318"/>
      <c r="AH157" s="318"/>
      <c r="AI157" s="318"/>
      <c r="AJ157" s="318"/>
      <c r="AK157" s="319"/>
      <c r="AL157" s="386"/>
      <c r="AM157" s="384"/>
      <c r="AN157" s="384"/>
      <c r="AO157" s="385"/>
      <c r="AP157" s="267"/>
      <c r="AQ157" s="268"/>
      <c r="AR157" s="281"/>
      <c r="AS157" s="268"/>
      <c r="AT157" s="277"/>
      <c r="AU157" s="278"/>
      <c r="AV157" s="268"/>
      <c r="AW157" s="278"/>
      <c r="AX157" s="277"/>
      <c r="AY157" s="278"/>
      <c r="AZ157" s="281"/>
      <c r="BA157" s="282"/>
      <c r="BB157" s="220"/>
      <c r="BC157" s="220"/>
      <c r="BD157" s="233"/>
      <c r="BE157" s="233"/>
      <c r="BF157" s="267"/>
      <c r="BG157" s="268"/>
      <c r="BH157" s="281"/>
      <c r="BI157" s="278"/>
      <c r="BJ157" s="281"/>
      <c r="BK157" s="278"/>
      <c r="BL157" s="268"/>
      <c r="BM157" s="311"/>
      <c r="BN157" s="277"/>
      <c r="BO157" s="268"/>
      <c r="BP157" s="285"/>
      <c r="BQ157" s="285"/>
      <c r="BR157" s="285"/>
      <c r="BS157" s="285"/>
      <c r="BT157" s="285"/>
      <c r="BU157" s="285"/>
      <c r="BV157" s="285"/>
      <c r="BW157" s="285"/>
      <c r="BX157" s="268"/>
      <c r="BY157" s="282"/>
      <c r="BZ157" s="267"/>
      <c r="CA157" s="268"/>
      <c r="CB157" s="281"/>
      <c r="CC157" s="268"/>
      <c r="CD157" s="277"/>
      <c r="CE157" s="278"/>
      <c r="CF157" s="268"/>
      <c r="CG157" s="278"/>
      <c r="CH157" s="277"/>
      <c r="CI157" s="278"/>
      <c r="CJ157" s="281"/>
      <c r="CK157" s="282"/>
      <c r="CL157" s="172"/>
      <c r="CM157" s="173"/>
      <c r="CN157" s="173"/>
      <c r="CO157" s="173"/>
      <c r="CP157" s="173"/>
      <c r="CQ157" s="173"/>
      <c r="CR157" s="174"/>
      <c r="CS157" s="271">
        <f>IF(CS43="","",CS43)</f>
      </c>
      <c r="CT157" s="272"/>
      <c r="CU157" s="272"/>
      <c r="CV157" s="272"/>
      <c r="CW157" s="272"/>
      <c r="CX157" s="272"/>
      <c r="CY157" s="272"/>
      <c r="CZ157" s="273"/>
      <c r="DA157" s="261"/>
      <c r="DB157" s="262"/>
      <c r="DC157" s="262"/>
      <c r="DD157" s="262"/>
      <c r="DE157" s="262"/>
      <c r="DF157" s="262"/>
      <c r="DG157" s="263"/>
      <c r="DH157" s="227"/>
      <c r="DI157" s="228"/>
      <c r="DJ157" s="228"/>
      <c r="DK157" s="228"/>
      <c r="DL157" s="229"/>
      <c r="DM157" s="206"/>
      <c r="DN157" s="207"/>
      <c r="DO157" s="207"/>
      <c r="DP157" s="207"/>
      <c r="DQ157" s="206"/>
      <c r="DR157" s="207"/>
      <c r="DS157" s="207"/>
      <c r="DT157" s="207"/>
      <c r="DU157" s="206"/>
      <c r="DV157" s="207"/>
      <c r="DW157" s="207"/>
      <c r="DX157" s="207"/>
      <c r="DY157" s="206"/>
      <c r="DZ157" s="207"/>
      <c r="EA157" s="207"/>
      <c r="EB157" s="207"/>
      <c r="EC157" s="206"/>
      <c r="ED157" s="207"/>
      <c r="EE157" s="207"/>
      <c r="EF157" s="207"/>
      <c r="EG157" s="366"/>
      <c r="EH157" s="366"/>
      <c r="EI157" s="366"/>
      <c r="EJ157" s="367"/>
      <c r="EK157" s="96"/>
      <c r="EL157" s="120"/>
      <c r="EM157" s="121"/>
      <c r="EN157" s="551"/>
      <c r="EO157" s="366"/>
      <c r="EP157" s="366"/>
      <c r="EQ157" s="366"/>
      <c r="ER157" s="366"/>
      <c r="ES157" s="366"/>
      <c r="ET157" s="366"/>
      <c r="EU157" s="366"/>
      <c r="EV157" s="366"/>
      <c r="EW157" s="366"/>
      <c r="EX157" s="366"/>
      <c r="EY157" s="366"/>
      <c r="EZ157" s="366"/>
      <c r="FA157" s="366"/>
      <c r="FB157" s="366"/>
      <c r="FC157" s="366"/>
      <c r="FD157" s="367"/>
    </row>
    <row r="158" spans="2:160" ht="15" customHeight="1" thickBot="1">
      <c r="B158" s="403"/>
      <c r="C158" s="403"/>
      <c r="D158" s="403"/>
      <c r="E158" s="403"/>
      <c r="F158" s="403"/>
      <c r="H158" s="391"/>
      <c r="I158" s="392"/>
      <c r="J158" s="392"/>
      <c r="K158" s="392"/>
      <c r="L158" s="392"/>
      <c r="M158" s="392"/>
      <c r="N158" s="392"/>
      <c r="O158" s="393"/>
      <c r="P158" s="378"/>
      <c r="Q158" s="324"/>
      <c r="R158" s="324"/>
      <c r="S158" s="324"/>
      <c r="T158" s="324"/>
      <c r="U158" s="324"/>
      <c r="V158" s="324"/>
      <c r="W158" s="324"/>
      <c r="X158" s="324"/>
      <c r="Y158" s="324"/>
      <c r="Z158" s="379"/>
      <c r="AA158" s="324"/>
      <c r="AB158" s="324"/>
      <c r="AC158" s="324"/>
      <c r="AD158" s="324"/>
      <c r="AE158" s="324"/>
      <c r="AF158" s="324"/>
      <c r="AG158" s="324"/>
      <c r="AH158" s="324"/>
      <c r="AI158" s="324"/>
      <c r="AJ158" s="324"/>
      <c r="AK158" s="325"/>
      <c r="AL158" s="387"/>
      <c r="AM158" s="388"/>
      <c r="AN158" s="388"/>
      <c r="AO158" s="389"/>
      <c r="AP158" s="269"/>
      <c r="AQ158" s="270"/>
      <c r="AR158" s="283"/>
      <c r="AS158" s="270"/>
      <c r="AT158" s="279"/>
      <c r="AU158" s="280"/>
      <c r="AV158" s="270"/>
      <c r="AW158" s="280"/>
      <c r="AX158" s="279"/>
      <c r="AY158" s="280"/>
      <c r="AZ158" s="283"/>
      <c r="BA158" s="284"/>
      <c r="BB158" s="221"/>
      <c r="BC158" s="221"/>
      <c r="BD158" s="234"/>
      <c r="BE158" s="234"/>
      <c r="BF158" s="269"/>
      <c r="BG158" s="270"/>
      <c r="BH158" s="283"/>
      <c r="BI158" s="280"/>
      <c r="BJ158" s="283"/>
      <c r="BK158" s="280"/>
      <c r="BL158" s="270"/>
      <c r="BM158" s="312"/>
      <c r="BN158" s="279"/>
      <c r="BO158" s="270"/>
      <c r="BP158" s="286"/>
      <c r="BQ158" s="286"/>
      <c r="BR158" s="286"/>
      <c r="BS158" s="286"/>
      <c r="BT158" s="286"/>
      <c r="BU158" s="286"/>
      <c r="BV158" s="286"/>
      <c r="BW158" s="286"/>
      <c r="BX158" s="270"/>
      <c r="BY158" s="284"/>
      <c r="BZ158" s="269"/>
      <c r="CA158" s="270"/>
      <c r="CB158" s="283"/>
      <c r="CC158" s="270"/>
      <c r="CD158" s="279"/>
      <c r="CE158" s="280"/>
      <c r="CF158" s="270"/>
      <c r="CG158" s="280"/>
      <c r="CH158" s="279"/>
      <c r="CI158" s="280"/>
      <c r="CJ158" s="283"/>
      <c r="CK158" s="284"/>
      <c r="CL158" s="175"/>
      <c r="CM158" s="176"/>
      <c r="CN158" s="176"/>
      <c r="CO158" s="176"/>
      <c r="CP158" s="176"/>
      <c r="CQ158" s="176"/>
      <c r="CR158" s="177"/>
      <c r="CS158" s="274"/>
      <c r="CT158" s="275"/>
      <c r="CU158" s="275"/>
      <c r="CV158" s="275"/>
      <c r="CW158" s="275"/>
      <c r="CX158" s="275"/>
      <c r="CY158" s="275"/>
      <c r="CZ158" s="276"/>
      <c r="DA158" s="264"/>
      <c r="DB158" s="265"/>
      <c r="DC158" s="265"/>
      <c r="DD158" s="265"/>
      <c r="DE158" s="265"/>
      <c r="DF158" s="265"/>
      <c r="DG158" s="266"/>
      <c r="DH158" s="75" t="s">
        <v>70</v>
      </c>
      <c r="DI158" s="448">
        <f>IF(DI101="","",DI101)</f>
      </c>
      <c r="DJ158" s="448"/>
      <c r="DK158" s="222" t="s">
        <v>71</v>
      </c>
      <c r="DL158" s="223"/>
      <c r="DM158" s="208"/>
      <c r="DN158" s="209"/>
      <c r="DO158" s="209"/>
      <c r="DP158" s="209"/>
      <c r="DQ158" s="208"/>
      <c r="DR158" s="209"/>
      <c r="DS158" s="209"/>
      <c r="DT158" s="209"/>
      <c r="DU158" s="208"/>
      <c r="DV158" s="209"/>
      <c r="DW158" s="209"/>
      <c r="DX158" s="209"/>
      <c r="DY158" s="208"/>
      <c r="DZ158" s="209"/>
      <c r="EA158" s="209"/>
      <c r="EB158" s="209"/>
      <c r="EC158" s="208"/>
      <c r="ED158" s="209"/>
      <c r="EE158" s="209"/>
      <c r="EF158" s="209"/>
      <c r="EG158" s="275"/>
      <c r="EH158" s="275"/>
      <c r="EI158" s="275"/>
      <c r="EJ158" s="368"/>
      <c r="EK158" s="97"/>
      <c r="EL158" s="109"/>
      <c r="EM158" s="110"/>
      <c r="EN158" s="146" t="s">
        <v>103</v>
      </c>
      <c r="EO158" s="143"/>
      <c r="EP158" s="143"/>
      <c r="EQ158" s="493">
        <f>IF(EQ44="","",EQ44)</f>
      </c>
      <c r="ER158" s="493"/>
      <c r="ES158" s="143" t="s">
        <v>14</v>
      </c>
      <c r="ET158" s="143"/>
      <c r="EU158" s="493">
        <f>IF(EU44="","",EU44)</f>
      </c>
      <c r="EV158" s="493"/>
      <c r="EW158" s="143" t="s">
        <v>73</v>
      </c>
      <c r="EX158" s="143"/>
      <c r="EY158" s="493">
        <f>IF(EY44="","",EY44)</f>
      </c>
      <c r="EZ158" s="493"/>
      <c r="FA158" s="143" t="s">
        <v>72</v>
      </c>
      <c r="FB158" s="143"/>
      <c r="FC158" s="143"/>
      <c r="FD158" s="145"/>
    </row>
    <row r="159" spans="2:160" ht="4.5" customHeight="1">
      <c r="B159" s="403"/>
      <c r="C159" s="403"/>
      <c r="D159" s="403"/>
      <c r="E159" s="403"/>
      <c r="F159" s="403"/>
      <c r="H159" s="55"/>
      <c r="I159" s="55"/>
      <c r="J159" s="55"/>
      <c r="K159" s="55"/>
      <c r="L159" s="55"/>
      <c r="M159" s="55"/>
      <c r="N159" s="55"/>
      <c r="O159" s="55"/>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6"/>
      <c r="AM159" s="56"/>
      <c r="AN159" s="56"/>
      <c r="AO159" s="56"/>
      <c r="AP159" s="57"/>
      <c r="AQ159" s="57"/>
      <c r="AR159" s="57"/>
      <c r="AS159" s="57"/>
      <c r="AT159" s="53"/>
      <c r="AU159" s="53"/>
      <c r="AV159" s="53"/>
      <c r="AW159" s="53"/>
      <c r="AX159" s="53"/>
      <c r="AY159" s="53"/>
      <c r="AZ159" s="53"/>
      <c r="BA159" s="53"/>
      <c r="BB159" s="58"/>
      <c r="BC159" s="58"/>
      <c r="BD159" s="59"/>
      <c r="BE159" s="59"/>
      <c r="BF159" s="6"/>
      <c r="BG159" s="6"/>
      <c r="BH159" s="6"/>
      <c r="BI159" s="6"/>
      <c r="BJ159" s="6"/>
      <c r="BK159" s="6"/>
      <c r="BL159" s="6"/>
      <c r="BM159" s="6"/>
      <c r="BN159" s="6"/>
      <c r="BO159" s="6"/>
      <c r="BP159" s="6"/>
      <c r="BQ159" s="6"/>
      <c r="BR159" s="6"/>
      <c r="BS159" s="6"/>
      <c r="BT159" s="6"/>
      <c r="BU159" s="6"/>
      <c r="BV159" s="6"/>
      <c r="BW159" s="6"/>
      <c r="BX159" s="6"/>
      <c r="BY159" s="6"/>
      <c r="BZ159" s="53"/>
      <c r="CA159" s="53"/>
      <c r="CB159" s="53"/>
      <c r="CC159" s="53"/>
      <c r="CD159" s="6"/>
      <c r="CE159" s="6"/>
      <c r="CF159" s="53"/>
      <c r="CG159" s="53"/>
      <c r="CH159" s="6"/>
      <c r="CI159" s="6"/>
      <c r="CJ159" s="53"/>
      <c r="CK159" s="53"/>
      <c r="CL159" s="60"/>
      <c r="CM159" s="60"/>
      <c r="CN159" s="60"/>
      <c r="CO159" s="60"/>
      <c r="CP159" s="60"/>
      <c r="CQ159" s="60"/>
      <c r="CR159" s="60"/>
      <c r="CS159" s="57"/>
      <c r="CT159" s="57"/>
      <c r="CU159" s="57"/>
      <c r="CV159" s="57"/>
      <c r="CW159" s="57"/>
      <c r="CX159" s="57"/>
      <c r="CY159" s="57"/>
      <c r="CZ159" s="57"/>
      <c r="DA159" s="61"/>
      <c r="DB159" s="61"/>
      <c r="DC159" s="61"/>
      <c r="DD159" s="61"/>
      <c r="DE159" s="56"/>
      <c r="DF159" s="56"/>
      <c r="DG159" s="56"/>
      <c r="DH159" s="56"/>
      <c r="DI159" s="56"/>
      <c r="DJ159" s="56"/>
      <c r="DK159" s="56"/>
      <c r="DL159" s="5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6"/>
      <c r="EO159" s="66"/>
      <c r="EP159" s="66"/>
      <c r="EQ159" s="66"/>
      <c r="ER159" s="66"/>
      <c r="ES159" s="66"/>
      <c r="ET159" s="66"/>
      <c r="EU159" s="66"/>
      <c r="EV159" s="66"/>
      <c r="EW159" s="66"/>
      <c r="EX159" s="66"/>
      <c r="EY159" s="66"/>
      <c r="EZ159" s="66"/>
      <c r="FA159" s="66"/>
      <c r="FB159" s="66"/>
      <c r="FC159" s="66"/>
      <c r="FD159" s="66"/>
    </row>
    <row r="160" spans="2:159" ht="4.5" customHeight="1">
      <c r="B160" s="413"/>
      <c r="C160" s="413"/>
      <c r="D160" s="413"/>
      <c r="E160" s="21"/>
      <c r="F160" s="21"/>
      <c r="G160" s="21"/>
      <c r="H160" s="21"/>
      <c r="I160" s="21"/>
      <c r="J160" s="21"/>
      <c r="K160" s="21"/>
      <c r="L160" s="21"/>
      <c r="M160" s="21"/>
      <c r="N160" s="21"/>
      <c r="O160" s="21"/>
      <c r="P160" s="21"/>
      <c r="Q160" s="21"/>
      <c r="R160" s="21"/>
      <c r="S160" s="21"/>
      <c r="T160" s="21"/>
      <c r="U160" s="21"/>
      <c r="V160" s="21"/>
      <c r="W160" s="21"/>
      <c r="X160" s="21"/>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ED160" s="6"/>
      <c r="EE160" s="6"/>
      <c r="EF160" s="359"/>
      <c r="EG160" s="359"/>
      <c r="EH160" s="359"/>
      <c r="EI160" s="359"/>
      <c r="EJ160" s="371" t="s">
        <v>34</v>
      </c>
      <c r="EK160" s="371"/>
      <c r="EL160" s="371"/>
      <c r="EM160" s="371"/>
      <c r="EN160" s="371"/>
      <c r="EO160" s="371"/>
      <c r="EP160" s="371"/>
      <c r="EQ160" s="371"/>
      <c r="ER160" s="371"/>
      <c r="ES160" s="371"/>
      <c r="ET160" s="371"/>
      <c r="EU160" s="371"/>
      <c r="EV160" s="371"/>
      <c r="EW160" s="371"/>
      <c r="EX160" s="371"/>
      <c r="EY160" s="371"/>
      <c r="EZ160" s="360"/>
      <c r="FA160" s="360"/>
      <c r="FB160" s="360"/>
      <c r="FC160" s="360"/>
    </row>
    <row r="161" spans="78:159" ht="4.5" customHeight="1">
      <c r="BZ161" s="62"/>
      <c r="CA161" s="62"/>
      <c r="CB161" s="62"/>
      <c r="CC161" s="62"/>
      <c r="CD161" s="141" t="s">
        <v>103</v>
      </c>
      <c r="CE161" s="141"/>
      <c r="CF161" s="141"/>
      <c r="CG161" s="141"/>
      <c r="CH161" s="141"/>
      <c r="CI161" s="492">
        <f>IF(CI47="","",CI47)</f>
      </c>
      <c r="CJ161" s="492"/>
      <c r="CK161" s="492"/>
      <c r="CL161" s="492"/>
      <c r="CM161" s="492"/>
      <c r="CN161" s="118" t="s">
        <v>14</v>
      </c>
      <c r="CO161" s="118"/>
      <c r="CP161" s="118"/>
      <c r="CQ161" s="492">
        <f>IF(CQ47="","",CQ47)</f>
      </c>
      <c r="CR161" s="492"/>
      <c r="CS161" s="492"/>
      <c r="CT161" s="492"/>
      <c r="CU161" s="492"/>
      <c r="CV161" s="118" t="s">
        <v>73</v>
      </c>
      <c r="CW161" s="118"/>
      <c r="CX161" s="118"/>
      <c r="CY161" s="492">
        <f>IF(CY47="","",CY47)</f>
      </c>
      <c r="CZ161" s="492"/>
      <c r="DA161" s="492"/>
      <c r="DB161" s="492"/>
      <c r="DC161" s="492"/>
      <c r="DD161" s="118" t="s">
        <v>79</v>
      </c>
      <c r="DE161" s="118"/>
      <c r="DF161" s="118"/>
      <c r="DG161" s="118"/>
      <c r="DH161" s="118"/>
      <c r="DI161" s="118"/>
      <c r="DJ161" s="80"/>
      <c r="DK161" s="62"/>
      <c r="DL161" s="62"/>
      <c r="ED161" s="6"/>
      <c r="EE161" s="6"/>
      <c r="EF161" s="359"/>
      <c r="EG161" s="359"/>
      <c r="EH161" s="359"/>
      <c r="EI161" s="359"/>
      <c r="EJ161" s="372"/>
      <c r="EK161" s="372"/>
      <c r="EL161" s="372"/>
      <c r="EM161" s="372"/>
      <c r="EN161" s="372"/>
      <c r="EO161" s="372"/>
      <c r="EP161" s="372"/>
      <c r="EQ161" s="372"/>
      <c r="ER161" s="372"/>
      <c r="ES161" s="372"/>
      <c r="ET161" s="372"/>
      <c r="EU161" s="372"/>
      <c r="EV161" s="372"/>
      <c r="EW161" s="372"/>
      <c r="EX161" s="372"/>
      <c r="EY161" s="372"/>
      <c r="EZ161" s="360"/>
      <c r="FA161" s="360"/>
      <c r="FB161" s="360"/>
      <c r="FC161" s="360"/>
    </row>
    <row r="162" spans="78:159" ht="4.5" customHeight="1">
      <c r="BZ162" s="62"/>
      <c r="CA162" s="62"/>
      <c r="CB162" s="62"/>
      <c r="CC162" s="62"/>
      <c r="CD162" s="141"/>
      <c r="CE162" s="141"/>
      <c r="CF162" s="141"/>
      <c r="CG162" s="141"/>
      <c r="CH162" s="141"/>
      <c r="CI162" s="492"/>
      <c r="CJ162" s="492"/>
      <c r="CK162" s="492"/>
      <c r="CL162" s="492"/>
      <c r="CM162" s="492"/>
      <c r="CN162" s="118"/>
      <c r="CO162" s="118"/>
      <c r="CP162" s="118"/>
      <c r="CQ162" s="492"/>
      <c r="CR162" s="492"/>
      <c r="CS162" s="492"/>
      <c r="CT162" s="492"/>
      <c r="CU162" s="492"/>
      <c r="CV162" s="118"/>
      <c r="CW162" s="118"/>
      <c r="CX162" s="118"/>
      <c r="CY162" s="492"/>
      <c r="CZ162" s="492"/>
      <c r="DA162" s="492"/>
      <c r="DB162" s="492"/>
      <c r="DC162" s="492"/>
      <c r="DD162" s="118"/>
      <c r="DE162" s="118"/>
      <c r="DF162" s="118"/>
      <c r="DG162" s="118"/>
      <c r="DH162" s="118"/>
      <c r="DI162" s="118"/>
      <c r="DJ162" s="80"/>
      <c r="DK162" s="62"/>
      <c r="DL162" s="62"/>
      <c r="ED162" s="6"/>
      <c r="EE162" s="6"/>
      <c r="EF162" s="359"/>
      <c r="EG162" s="359"/>
      <c r="EH162" s="359"/>
      <c r="EI162" s="359"/>
      <c r="EJ162" s="372"/>
      <c r="EK162" s="372"/>
      <c r="EL162" s="372"/>
      <c r="EM162" s="372"/>
      <c r="EN162" s="372"/>
      <c r="EO162" s="372"/>
      <c r="EP162" s="372"/>
      <c r="EQ162" s="372"/>
      <c r="ER162" s="372"/>
      <c r="ES162" s="372"/>
      <c r="ET162" s="372"/>
      <c r="EU162" s="372"/>
      <c r="EV162" s="372"/>
      <c r="EW162" s="372"/>
      <c r="EX162" s="372"/>
      <c r="EY162" s="372"/>
      <c r="EZ162" s="360"/>
      <c r="FA162" s="360"/>
      <c r="FB162" s="360"/>
      <c r="FC162" s="360"/>
    </row>
    <row r="163" spans="78:159" ht="4.5" customHeight="1">
      <c r="BZ163" s="62"/>
      <c r="CA163" s="62"/>
      <c r="CB163" s="62"/>
      <c r="CC163" s="62"/>
      <c r="CD163" s="141"/>
      <c r="CE163" s="141"/>
      <c r="CF163" s="141"/>
      <c r="CG163" s="141"/>
      <c r="CH163" s="141"/>
      <c r="CI163" s="492"/>
      <c r="CJ163" s="492"/>
      <c r="CK163" s="492"/>
      <c r="CL163" s="492"/>
      <c r="CM163" s="492"/>
      <c r="CN163" s="118"/>
      <c r="CO163" s="118"/>
      <c r="CP163" s="118"/>
      <c r="CQ163" s="492"/>
      <c r="CR163" s="492"/>
      <c r="CS163" s="492"/>
      <c r="CT163" s="492"/>
      <c r="CU163" s="492"/>
      <c r="CV163" s="118"/>
      <c r="CW163" s="118"/>
      <c r="CX163" s="118"/>
      <c r="CY163" s="492"/>
      <c r="CZ163" s="492"/>
      <c r="DA163" s="492"/>
      <c r="DB163" s="492"/>
      <c r="DC163" s="492"/>
      <c r="DD163" s="118"/>
      <c r="DE163" s="118"/>
      <c r="DF163" s="118"/>
      <c r="DG163" s="118"/>
      <c r="DH163" s="118"/>
      <c r="DI163" s="118"/>
      <c r="DJ163" s="80"/>
      <c r="DK163" s="62"/>
      <c r="DL163" s="62"/>
      <c r="ED163" s="6"/>
      <c r="EE163" s="6"/>
      <c r="EF163" s="359"/>
      <c r="EG163" s="359"/>
      <c r="EH163" s="359"/>
      <c r="EI163" s="359"/>
      <c r="EJ163" s="372"/>
      <c r="EK163" s="372"/>
      <c r="EL163" s="372"/>
      <c r="EM163" s="372"/>
      <c r="EN163" s="372"/>
      <c r="EO163" s="372"/>
      <c r="EP163" s="372"/>
      <c r="EQ163" s="372"/>
      <c r="ER163" s="372"/>
      <c r="ES163" s="372"/>
      <c r="ET163" s="372"/>
      <c r="EU163" s="372"/>
      <c r="EV163" s="372"/>
      <c r="EW163" s="372"/>
      <c r="EX163" s="372"/>
      <c r="EY163" s="372"/>
      <c r="EZ163" s="360"/>
      <c r="FA163" s="360"/>
      <c r="FB163" s="360"/>
      <c r="FC163" s="360"/>
    </row>
    <row r="164" ht="4.5" customHeight="1"/>
    <row r="165" spans="8:106" ht="15" customHeight="1">
      <c r="H165" s="106"/>
      <c r="I165" s="136" t="s">
        <v>35</v>
      </c>
      <c r="J165" s="136"/>
      <c r="K165" s="136"/>
      <c r="L165" s="136"/>
      <c r="M165" s="136"/>
      <c r="N165" s="136"/>
      <c r="O165" s="136"/>
      <c r="P165" s="136"/>
      <c r="Q165" s="136"/>
      <c r="R165" s="136"/>
      <c r="S165" s="136"/>
      <c r="T165" s="136"/>
      <c r="U165" s="136"/>
      <c r="V165" s="136"/>
      <c r="W165" s="136"/>
      <c r="X165" s="136"/>
      <c r="Y165" s="136"/>
      <c r="Z165" s="98"/>
      <c r="AA165" s="89"/>
      <c r="AB165" s="77" t="s">
        <v>105</v>
      </c>
      <c r="AC165" s="77"/>
      <c r="AD165" s="513">
        <f>IF(AD51="","",AD51)</f>
      </c>
      <c r="AE165" s="513"/>
      <c r="AF165" s="513"/>
      <c r="AG165" s="513"/>
      <c r="AH165" s="513"/>
      <c r="AI165" s="513"/>
      <c r="AJ165" s="513"/>
      <c r="AK165" s="513"/>
      <c r="AL165" s="91" t="s">
        <v>106</v>
      </c>
      <c r="AM165" s="91"/>
      <c r="AN165" s="513">
        <f>IF(AN51="","",AN51)</f>
      </c>
      <c r="AO165" s="513"/>
      <c r="AP165" s="513"/>
      <c r="AQ165" s="513"/>
      <c r="AR165" s="513"/>
      <c r="AS165" s="513"/>
      <c r="AT165" s="513"/>
      <c r="AU165" s="513"/>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0"/>
      <c r="BR165" s="90"/>
      <c r="BS165" s="90"/>
      <c r="BT165" s="92"/>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c r="CY165" s="80"/>
      <c r="CZ165" s="80"/>
      <c r="DA165" s="80"/>
      <c r="DB165" s="80"/>
    </row>
    <row r="166" spans="8:72" ht="15" customHeight="1">
      <c r="H166" s="96"/>
      <c r="I166" s="101"/>
      <c r="J166" s="101"/>
      <c r="K166" s="101"/>
      <c r="L166" s="101"/>
      <c r="M166" s="101"/>
      <c r="N166" s="101"/>
      <c r="O166" s="101"/>
      <c r="P166" s="101"/>
      <c r="Q166" s="101"/>
      <c r="R166" s="101"/>
      <c r="S166" s="101"/>
      <c r="T166" s="101"/>
      <c r="U166" s="101"/>
      <c r="V166" s="101"/>
      <c r="W166" s="101"/>
      <c r="X166" s="101"/>
      <c r="Y166" s="101"/>
      <c r="Z166" s="99"/>
      <c r="AA166" s="502">
        <f>IF(AA52="","",AA52)</f>
      </c>
      <c r="AB166" s="503"/>
      <c r="AC166" s="503"/>
      <c r="AD166" s="503"/>
      <c r="AE166" s="503"/>
      <c r="AF166" s="503"/>
      <c r="AG166" s="503"/>
      <c r="AH166" s="503"/>
      <c r="AI166" s="503"/>
      <c r="AJ166" s="503"/>
      <c r="AK166" s="503"/>
      <c r="AL166" s="503"/>
      <c r="AM166" s="503"/>
      <c r="AN166" s="503"/>
      <c r="AO166" s="503"/>
      <c r="AP166" s="503"/>
      <c r="AQ166" s="503"/>
      <c r="AR166" s="503"/>
      <c r="AS166" s="503"/>
      <c r="AT166" s="503"/>
      <c r="AU166" s="503"/>
      <c r="AV166" s="503"/>
      <c r="AW166" s="503"/>
      <c r="AX166" s="503"/>
      <c r="AY166" s="503"/>
      <c r="AZ166" s="503"/>
      <c r="BA166" s="503"/>
      <c r="BB166" s="503"/>
      <c r="BC166" s="503"/>
      <c r="BD166" s="503"/>
      <c r="BE166" s="503"/>
      <c r="BF166" s="503"/>
      <c r="BG166" s="503"/>
      <c r="BH166" s="503"/>
      <c r="BI166" s="503"/>
      <c r="BJ166" s="503"/>
      <c r="BK166" s="503"/>
      <c r="BL166" s="503"/>
      <c r="BM166" s="503"/>
      <c r="BN166" s="503"/>
      <c r="BO166" s="503"/>
      <c r="BP166" s="503"/>
      <c r="BQ166" s="503"/>
      <c r="BR166" s="503"/>
      <c r="BS166" s="503"/>
      <c r="BT166" s="504"/>
    </row>
    <row r="167" spans="8:77" ht="22.5" customHeight="1">
      <c r="H167" s="7"/>
      <c r="I167" s="101" t="s">
        <v>36</v>
      </c>
      <c r="J167" s="101"/>
      <c r="K167" s="101"/>
      <c r="L167" s="101"/>
      <c r="M167" s="101"/>
      <c r="N167" s="101"/>
      <c r="O167" s="101"/>
      <c r="P167" s="101"/>
      <c r="Q167" s="101"/>
      <c r="R167" s="101"/>
      <c r="S167" s="101"/>
      <c r="T167" s="101"/>
      <c r="U167" s="101"/>
      <c r="V167" s="101"/>
      <c r="W167" s="101"/>
      <c r="X167" s="101"/>
      <c r="Y167" s="101"/>
      <c r="Z167" s="52"/>
      <c r="AA167" s="502">
        <f>IF(AA53="","",AA53)</f>
      </c>
      <c r="AB167" s="503"/>
      <c r="AC167" s="503"/>
      <c r="AD167" s="503"/>
      <c r="AE167" s="503"/>
      <c r="AF167" s="503"/>
      <c r="AG167" s="503"/>
      <c r="AH167" s="503"/>
      <c r="AI167" s="503"/>
      <c r="AJ167" s="503"/>
      <c r="AK167" s="503"/>
      <c r="AL167" s="503"/>
      <c r="AM167" s="503"/>
      <c r="AN167" s="503"/>
      <c r="AO167" s="503"/>
      <c r="AP167" s="503"/>
      <c r="AQ167" s="503"/>
      <c r="AR167" s="503"/>
      <c r="AS167" s="503"/>
      <c r="AT167" s="503"/>
      <c r="AU167" s="503"/>
      <c r="AV167" s="503"/>
      <c r="AW167" s="503"/>
      <c r="AX167" s="503"/>
      <c r="AY167" s="503"/>
      <c r="AZ167" s="503"/>
      <c r="BA167" s="503"/>
      <c r="BB167" s="503"/>
      <c r="BC167" s="503"/>
      <c r="BD167" s="503"/>
      <c r="BE167" s="503"/>
      <c r="BF167" s="503"/>
      <c r="BG167" s="503"/>
      <c r="BH167" s="503"/>
      <c r="BI167" s="503"/>
      <c r="BJ167" s="503"/>
      <c r="BK167" s="503"/>
      <c r="BL167" s="503"/>
      <c r="BM167" s="503"/>
      <c r="BN167" s="503"/>
      <c r="BO167" s="503"/>
      <c r="BP167" s="503"/>
      <c r="BQ167" s="503"/>
      <c r="BR167" s="503"/>
      <c r="BS167" s="503"/>
      <c r="BT167" s="504"/>
      <c r="BU167" s="79"/>
      <c r="BV167" s="79"/>
      <c r="BW167" s="79"/>
      <c r="BX167" s="79"/>
      <c r="BY167" s="79"/>
    </row>
    <row r="168" spans="8:72" ht="4.5" customHeight="1">
      <c r="H168" s="96"/>
      <c r="I168" s="101" t="s">
        <v>37</v>
      </c>
      <c r="J168" s="101"/>
      <c r="K168" s="101"/>
      <c r="L168" s="101"/>
      <c r="M168" s="101"/>
      <c r="N168" s="101"/>
      <c r="O168" s="101"/>
      <c r="P168" s="101"/>
      <c r="Q168" s="101"/>
      <c r="R168" s="101"/>
      <c r="S168" s="101"/>
      <c r="T168" s="101"/>
      <c r="U168" s="101"/>
      <c r="V168" s="101"/>
      <c r="W168" s="101"/>
      <c r="X168" s="101"/>
      <c r="Y168" s="101"/>
      <c r="Z168" s="99"/>
      <c r="AA168" s="507">
        <f>IF(AA54="","",AA54)</f>
      </c>
      <c r="AB168" s="508"/>
      <c r="AC168" s="508"/>
      <c r="AD168" s="508"/>
      <c r="AE168" s="508"/>
      <c r="AF168" s="508"/>
      <c r="AG168" s="508"/>
      <c r="AH168" s="508"/>
      <c r="AI168" s="508"/>
      <c r="AJ168" s="508"/>
      <c r="AK168" s="508"/>
      <c r="AL168" s="508"/>
      <c r="AM168" s="508"/>
      <c r="AN168" s="508"/>
      <c r="AO168" s="508"/>
      <c r="AP168" s="508"/>
      <c r="AQ168" s="508"/>
      <c r="AR168" s="508"/>
      <c r="AS168" s="508"/>
      <c r="AT168" s="508"/>
      <c r="AU168" s="508"/>
      <c r="AV168" s="508"/>
      <c r="AW168" s="508"/>
      <c r="AX168" s="508"/>
      <c r="AY168" s="508"/>
      <c r="AZ168" s="508"/>
      <c r="BA168" s="508"/>
      <c r="BB168" s="508"/>
      <c r="BC168" s="508"/>
      <c r="BD168" s="508"/>
      <c r="BE168" s="508"/>
      <c r="BF168" s="508"/>
      <c r="BG168" s="508"/>
      <c r="BH168" s="508"/>
      <c r="BI168" s="508"/>
      <c r="BJ168" s="508"/>
      <c r="BK168" s="508"/>
      <c r="BL168" s="508"/>
      <c r="BM168" s="508"/>
      <c r="BN168" s="508"/>
      <c r="BO168" s="508"/>
      <c r="BP168" s="508"/>
      <c r="BQ168" s="508"/>
      <c r="BR168" s="508"/>
      <c r="BS168" s="508"/>
      <c r="BT168" s="509"/>
    </row>
    <row r="169" spans="8:125" ht="18" customHeight="1">
      <c r="H169" s="96"/>
      <c r="I169" s="101"/>
      <c r="J169" s="101"/>
      <c r="K169" s="101"/>
      <c r="L169" s="101"/>
      <c r="M169" s="101"/>
      <c r="N169" s="101"/>
      <c r="O169" s="101"/>
      <c r="P169" s="101"/>
      <c r="Q169" s="101"/>
      <c r="R169" s="101"/>
      <c r="S169" s="101"/>
      <c r="T169" s="101"/>
      <c r="U169" s="101"/>
      <c r="V169" s="101"/>
      <c r="W169" s="101"/>
      <c r="X169" s="101"/>
      <c r="Y169" s="101"/>
      <c r="Z169" s="99"/>
      <c r="AA169" s="507"/>
      <c r="AB169" s="508"/>
      <c r="AC169" s="508"/>
      <c r="AD169" s="508"/>
      <c r="AE169" s="508"/>
      <c r="AF169" s="508"/>
      <c r="AG169" s="508"/>
      <c r="AH169" s="508"/>
      <c r="AI169" s="508"/>
      <c r="AJ169" s="508"/>
      <c r="AK169" s="508"/>
      <c r="AL169" s="508"/>
      <c r="AM169" s="508"/>
      <c r="AN169" s="508"/>
      <c r="AO169" s="508"/>
      <c r="AP169" s="508"/>
      <c r="AQ169" s="508"/>
      <c r="AR169" s="508"/>
      <c r="AS169" s="508"/>
      <c r="AT169" s="508"/>
      <c r="AU169" s="508"/>
      <c r="AV169" s="508"/>
      <c r="AW169" s="508"/>
      <c r="AX169" s="508"/>
      <c r="AY169" s="508"/>
      <c r="AZ169" s="508"/>
      <c r="BA169" s="508"/>
      <c r="BB169" s="508"/>
      <c r="BC169" s="508"/>
      <c r="BD169" s="508"/>
      <c r="BE169" s="508"/>
      <c r="BF169" s="508"/>
      <c r="BG169" s="508"/>
      <c r="BH169" s="508"/>
      <c r="BI169" s="508"/>
      <c r="BJ169" s="508"/>
      <c r="BK169" s="508"/>
      <c r="BL169" s="508"/>
      <c r="BM169" s="508"/>
      <c r="BN169" s="508"/>
      <c r="BO169" s="508"/>
      <c r="BP169" s="508"/>
      <c r="BQ169" s="508"/>
      <c r="BR169" s="508"/>
      <c r="BS169" s="508"/>
      <c r="BT169" s="509"/>
      <c r="BW169" s="307" t="s">
        <v>107</v>
      </c>
      <c r="BX169" s="308"/>
      <c r="BY169" s="308"/>
      <c r="BZ169" s="308"/>
      <c r="CA169" s="308"/>
      <c r="CB169" s="308"/>
      <c r="CC169" s="308"/>
      <c r="CD169" s="308"/>
      <c r="CE169" s="308"/>
      <c r="CF169" s="308"/>
      <c r="CG169" s="308"/>
      <c r="CH169" s="308"/>
      <c r="CI169" s="308"/>
      <c r="CJ169" s="308"/>
      <c r="CK169" s="308"/>
      <c r="CL169" s="308"/>
      <c r="CM169" s="308"/>
      <c r="CN169" s="308"/>
      <c r="CO169" s="308"/>
      <c r="CP169" s="308"/>
      <c r="CQ169" s="308"/>
      <c r="CR169" s="308"/>
      <c r="CS169" s="308"/>
      <c r="CT169" s="308"/>
      <c r="CU169" s="308"/>
      <c r="CV169" s="308"/>
      <c r="CW169" s="308"/>
      <c r="CX169" s="308"/>
      <c r="CY169" s="308"/>
      <c r="CZ169" s="308"/>
      <c r="DA169" s="308"/>
      <c r="DB169" s="308"/>
      <c r="DC169" s="308"/>
      <c r="DD169" s="308"/>
      <c r="DE169" s="308"/>
      <c r="DF169" s="308"/>
      <c r="DG169" s="308"/>
      <c r="DH169" s="308"/>
      <c r="DI169" s="308"/>
      <c r="DJ169" s="308"/>
      <c r="DK169" s="308"/>
      <c r="DL169" s="308"/>
      <c r="DM169" s="308"/>
      <c r="DN169" s="308"/>
      <c r="DO169" s="308"/>
      <c r="DP169" s="308"/>
      <c r="DQ169" s="308"/>
      <c r="DR169" s="308"/>
      <c r="DS169" s="308"/>
      <c r="DT169" s="308"/>
      <c r="DU169" s="309"/>
    </row>
    <row r="170" spans="8:125" ht="10.5" customHeight="1">
      <c r="H170" s="96"/>
      <c r="I170" s="101" t="s">
        <v>38</v>
      </c>
      <c r="J170" s="101"/>
      <c r="K170" s="101"/>
      <c r="L170" s="101"/>
      <c r="M170" s="101"/>
      <c r="N170" s="101"/>
      <c r="O170" s="101"/>
      <c r="P170" s="101"/>
      <c r="Q170" s="101"/>
      <c r="R170" s="101"/>
      <c r="S170" s="101"/>
      <c r="T170" s="101"/>
      <c r="U170" s="101"/>
      <c r="V170" s="101"/>
      <c r="W170" s="101"/>
      <c r="X170" s="101"/>
      <c r="Y170" s="101"/>
      <c r="Z170" s="99"/>
      <c r="AA170" s="505">
        <f>IF(AA56="","",AA56)</f>
      </c>
      <c r="AB170" s="505"/>
      <c r="AC170" s="505"/>
      <c r="AD170" s="505"/>
      <c r="AE170" s="505"/>
      <c r="AF170" s="505"/>
      <c r="AG170" s="505"/>
      <c r="AH170" s="505"/>
      <c r="AI170" s="505"/>
      <c r="AJ170" s="505"/>
      <c r="AK170" s="104" t="s">
        <v>76</v>
      </c>
      <c r="AL170" s="104"/>
      <c r="AM170" s="104"/>
      <c r="AN170" s="505">
        <f>IF(AN56="","",AN56)</f>
      </c>
      <c r="AO170" s="505"/>
      <c r="AP170" s="505"/>
      <c r="AQ170" s="505"/>
      <c r="AR170" s="505"/>
      <c r="AS170" s="505"/>
      <c r="AT170" s="505"/>
      <c r="AU170" s="505"/>
      <c r="AV170" s="505"/>
      <c r="AW170" s="505"/>
      <c r="AX170" s="104" t="s">
        <v>77</v>
      </c>
      <c r="AY170" s="104"/>
      <c r="AZ170" s="104"/>
      <c r="BA170" s="104"/>
      <c r="BB170" s="505">
        <f>IF(BB56="","",BB56)</f>
      </c>
      <c r="BC170" s="505"/>
      <c r="BD170" s="505"/>
      <c r="BE170" s="505"/>
      <c r="BF170" s="505"/>
      <c r="BG170" s="505"/>
      <c r="BH170" s="505"/>
      <c r="BI170" s="505"/>
      <c r="BJ170" s="505"/>
      <c r="BK170" s="505"/>
      <c r="BL170" s="104" t="s">
        <v>78</v>
      </c>
      <c r="BM170" s="104"/>
      <c r="BN170" s="104"/>
      <c r="BO170" s="514"/>
      <c r="BP170" s="514"/>
      <c r="BQ170" s="514"/>
      <c r="BR170" s="514"/>
      <c r="BS170" s="514"/>
      <c r="BT170" s="515"/>
      <c r="BW170" s="548">
        <f>IF(BW56="","",BW56)</f>
      </c>
      <c r="BX170" s="272"/>
      <c r="BY170" s="272"/>
      <c r="BZ170" s="272"/>
      <c r="CA170" s="272"/>
      <c r="CB170" s="272"/>
      <c r="CC170" s="272"/>
      <c r="CD170" s="272"/>
      <c r="CE170" s="272"/>
      <c r="CF170" s="272"/>
      <c r="CG170" s="272"/>
      <c r="CH170" s="272"/>
      <c r="CI170" s="272"/>
      <c r="CJ170" s="272"/>
      <c r="CK170" s="272"/>
      <c r="CL170" s="272"/>
      <c r="CM170" s="272"/>
      <c r="CN170" s="272"/>
      <c r="CO170" s="272"/>
      <c r="CP170" s="272"/>
      <c r="CQ170" s="272"/>
      <c r="CR170" s="272"/>
      <c r="CS170" s="272"/>
      <c r="CT170" s="272"/>
      <c r="CU170" s="272"/>
      <c r="CV170" s="272"/>
      <c r="CW170" s="272"/>
      <c r="CX170" s="272"/>
      <c r="CY170" s="272"/>
      <c r="CZ170" s="272"/>
      <c r="DA170" s="272"/>
      <c r="DB170" s="272"/>
      <c r="DC170" s="272"/>
      <c r="DD170" s="272"/>
      <c r="DE170" s="272"/>
      <c r="DF170" s="272"/>
      <c r="DG170" s="272"/>
      <c r="DH170" s="272"/>
      <c r="DI170" s="272"/>
      <c r="DJ170" s="272"/>
      <c r="DK170" s="272"/>
      <c r="DL170" s="272"/>
      <c r="DM170" s="272"/>
      <c r="DN170" s="272"/>
      <c r="DO170" s="272"/>
      <c r="DP170" s="272"/>
      <c r="DQ170" s="272"/>
      <c r="DR170" s="272"/>
      <c r="DS170" s="272"/>
      <c r="DT170" s="272"/>
      <c r="DU170" s="365"/>
    </row>
    <row r="171" spans="8:125" ht="9" customHeight="1">
      <c r="H171" s="97"/>
      <c r="I171" s="421"/>
      <c r="J171" s="421"/>
      <c r="K171" s="421"/>
      <c r="L171" s="421"/>
      <c r="M171" s="421"/>
      <c r="N171" s="421"/>
      <c r="O171" s="421"/>
      <c r="P171" s="421"/>
      <c r="Q171" s="421"/>
      <c r="R171" s="421"/>
      <c r="S171" s="421"/>
      <c r="T171" s="421"/>
      <c r="U171" s="421"/>
      <c r="V171" s="421"/>
      <c r="W171" s="421"/>
      <c r="X171" s="421"/>
      <c r="Y171" s="421"/>
      <c r="Z171" s="100"/>
      <c r="AA171" s="506"/>
      <c r="AB171" s="506"/>
      <c r="AC171" s="506"/>
      <c r="AD171" s="506"/>
      <c r="AE171" s="506"/>
      <c r="AF171" s="506"/>
      <c r="AG171" s="506"/>
      <c r="AH171" s="506"/>
      <c r="AI171" s="506"/>
      <c r="AJ171" s="506"/>
      <c r="AK171" s="105"/>
      <c r="AL171" s="105"/>
      <c r="AM171" s="105"/>
      <c r="AN171" s="506"/>
      <c r="AO171" s="506"/>
      <c r="AP171" s="506"/>
      <c r="AQ171" s="506"/>
      <c r="AR171" s="506"/>
      <c r="AS171" s="506"/>
      <c r="AT171" s="506"/>
      <c r="AU171" s="506"/>
      <c r="AV171" s="506"/>
      <c r="AW171" s="506"/>
      <c r="AX171" s="105"/>
      <c r="AY171" s="105"/>
      <c r="AZ171" s="105"/>
      <c r="BA171" s="105"/>
      <c r="BB171" s="506"/>
      <c r="BC171" s="506"/>
      <c r="BD171" s="506"/>
      <c r="BE171" s="506"/>
      <c r="BF171" s="506"/>
      <c r="BG171" s="506"/>
      <c r="BH171" s="506"/>
      <c r="BI171" s="506"/>
      <c r="BJ171" s="506"/>
      <c r="BK171" s="506"/>
      <c r="BL171" s="105"/>
      <c r="BM171" s="105"/>
      <c r="BN171" s="105"/>
      <c r="BO171" s="516"/>
      <c r="BP171" s="516"/>
      <c r="BQ171" s="516"/>
      <c r="BR171" s="516"/>
      <c r="BS171" s="516"/>
      <c r="BT171" s="517"/>
      <c r="BW171" s="549"/>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c r="CS171" s="275"/>
      <c r="CT171" s="275"/>
      <c r="CU171" s="275"/>
      <c r="CV171" s="275"/>
      <c r="CW171" s="275"/>
      <c r="CX171" s="275"/>
      <c r="CY171" s="275"/>
      <c r="CZ171" s="275"/>
      <c r="DA171" s="275"/>
      <c r="DB171" s="275"/>
      <c r="DC171" s="275"/>
      <c r="DD171" s="275"/>
      <c r="DE171" s="275"/>
      <c r="DF171" s="275"/>
      <c r="DG171" s="275"/>
      <c r="DH171" s="275"/>
      <c r="DI171" s="275"/>
      <c r="DJ171" s="275"/>
      <c r="DK171" s="275"/>
      <c r="DL171" s="275"/>
      <c r="DM171" s="275"/>
      <c r="DN171" s="275"/>
      <c r="DO171" s="275"/>
      <c r="DP171" s="275"/>
      <c r="DQ171" s="275"/>
      <c r="DR171" s="275"/>
      <c r="DS171" s="275"/>
      <c r="DT171" s="275"/>
      <c r="DU171" s="368"/>
    </row>
    <row r="173" spans="8:160" s="10" customFormat="1" ht="15" customHeight="1">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row>
    <row r="174" spans="1:160" s="10" customFormat="1" ht="9.75">
      <c r="A174" s="63"/>
      <c r="B174" s="63"/>
      <c r="C174" s="63"/>
      <c r="D174" s="63"/>
      <c r="E174" s="63"/>
      <c r="F174" s="63"/>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row>
    <row r="175" spans="1:160" s="10" customFormat="1" ht="9.75">
      <c r="A175" s="63"/>
      <c r="B175" s="63"/>
      <c r="C175" s="63"/>
      <c r="D175" s="63"/>
      <c r="E175" s="63"/>
      <c r="F175" s="63"/>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row>
    <row r="176" spans="1:160" s="10" customFormat="1" ht="9.75">
      <c r="A176" s="63"/>
      <c r="B176" s="63"/>
      <c r="C176" s="63"/>
      <c r="D176" s="63"/>
      <c r="E176" s="63"/>
      <c r="F176" s="63"/>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row>
    <row r="177" spans="1:160" s="10" customFormat="1" ht="9.75">
      <c r="A177" s="63"/>
      <c r="B177" s="63"/>
      <c r="C177" s="63"/>
      <c r="D177" s="63"/>
      <c r="E177" s="63"/>
      <c r="F177" s="63"/>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row>
    <row r="178" spans="1:160" s="10" customFormat="1" ht="9.75">
      <c r="A178" s="63"/>
      <c r="B178" s="63"/>
      <c r="C178" s="63"/>
      <c r="D178" s="63"/>
      <c r="E178" s="63"/>
      <c r="F178" s="63"/>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row>
    <row r="179" spans="1:160" s="10" customFormat="1" ht="9.75">
      <c r="A179" s="63"/>
      <c r="B179" s="63"/>
      <c r="C179" s="63"/>
      <c r="D179" s="63"/>
      <c r="E179" s="63"/>
      <c r="F179" s="63"/>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row>
    <row r="180" spans="1:160" s="10" customFormat="1" ht="9.75">
      <c r="A180" s="63"/>
      <c r="B180" s="63"/>
      <c r="C180" s="63"/>
      <c r="D180" s="63"/>
      <c r="E180" s="63"/>
      <c r="F180" s="63"/>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row>
    <row r="181" spans="1:160" s="10" customFormat="1" ht="9.75">
      <c r="A181" s="63"/>
      <c r="B181" s="63"/>
      <c r="C181" s="63"/>
      <c r="D181" s="63"/>
      <c r="E181" s="63"/>
      <c r="F181" s="63"/>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row>
    <row r="182" spans="1:160" s="10" customFormat="1" ht="9.75">
      <c r="A182" s="63"/>
      <c r="B182" s="63"/>
      <c r="C182" s="63"/>
      <c r="D182" s="63"/>
      <c r="E182" s="63"/>
      <c r="F182" s="63"/>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row>
    <row r="183" spans="1:160" s="10" customFormat="1" ht="9.75">
      <c r="A183" s="63"/>
      <c r="B183" s="63"/>
      <c r="C183" s="63"/>
      <c r="D183" s="63"/>
      <c r="E183" s="63"/>
      <c r="F183" s="63"/>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row>
    <row r="184" spans="1:160" s="10" customFormat="1" ht="9.75">
      <c r="A184" s="63"/>
      <c r="B184" s="63"/>
      <c r="C184" s="63"/>
      <c r="D184" s="63"/>
      <c r="E184" s="63"/>
      <c r="F184" s="63"/>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row>
    <row r="185" spans="1:160" s="10" customFormat="1" ht="9.75">
      <c r="A185" s="63"/>
      <c r="B185" s="63"/>
      <c r="C185" s="63"/>
      <c r="D185" s="63"/>
      <c r="E185" s="63"/>
      <c r="F185" s="63"/>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row>
    <row r="186" spans="1:160" s="10" customFormat="1" ht="9.75">
      <c r="A186" s="63"/>
      <c r="B186" s="63"/>
      <c r="C186" s="63"/>
      <c r="D186" s="63"/>
      <c r="E186" s="63"/>
      <c r="F186" s="63"/>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row>
    <row r="187" spans="1:160" s="10" customFormat="1" ht="9.75">
      <c r="A187" s="63"/>
      <c r="B187" s="63"/>
      <c r="C187" s="63"/>
      <c r="D187" s="63"/>
      <c r="E187" s="63"/>
      <c r="F187" s="63"/>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row>
    <row r="188" spans="1:160" s="10" customFormat="1" ht="9.75">
      <c r="A188" s="63"/>
      <c r="B188" s="63"/>
      <c r="C188" s="63"/>
      <c r="D188" s="63"/>
      <c r="E188" s="63"/>
      <c r="F188" s="63"/>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row>
    <row r="189" spans="1:160" s="10" customFormat="1" ht="9.75">
      <c r="A189" s="63"/>
      <c r="B189" s="63"/>
      <c r="C189" s="63"/>
      <c r="D189" s="63"/>
      <c r="E189" s="63"/>
      <c r="F189" s="63"/>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row>
    <row r="190" spans="1:160" s="10" customFormat="1" ht="9.75">
      <c r="A190" s="63"/>
      <c r="B190" s="63"/>
      <c r="C190" s="63"/>
      <c r="D190" s="63"/>
      <c r="E190" s="63"/>
      <c r="F190" s="63"/>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row>
    <row r="191" spans="1:160" s="10" customFormat="1" ht="9.75">
      <c r="A191" s="63"/>
      <c r="B191" s="63"/>
      <c r="C191" s="63"/>
      <c r="D191" s="63"/>
      <c r="E191" s="63"/>
      <c r="F191" s="63"/>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row>
    <row r="192" spans="1:160" s="10" customFormat="1" ht="9.75">
      <c r="A192" s="63"/>
      <c r="B192" s="63"/>
      <c r="C192" s="63"/>
      <c r="D192" s="63"/>
      <c r="E192" s="63"/>
      <c r="F192" s="63"/>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row>
    <row r="193" spans="8:160" s="10" customFormat="1" ht="9.75">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row>
    <row r="194" spans="8:160" s="10" customFormat="1" ht="9.75">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row>
    <row r="195" spans="8:160" s="10" customFormat="1" ht="9.75">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row>
    <row r="196" spans="8:160" s="10" customFormat="1" ht="9.75">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row>
    <row r="197" spans="8:160" s="10" customFormat="1" ht="9.75">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row>
    <row r="198" spans="8:160" s="10" customFormat="1" ht="9.75">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row>
    <row r="199" spans="8:160" s="10" customFormat="1" ht="9.75">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row>
    <row r="200" spans="8:160" s="10" customFormat="1" ht="9.75">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row>
    <row r="201" spans="8:160" s="10" customFormat="1" ht="9.75">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row>
    <row r="202" spans="8:160" s="10" customFormat="1" ht="9.75">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row>
    <row r="203" spans="8:160" s="10" customFormat="1" ht="9.75">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row>
    <row r="204" spans="8:160" s="10" customFormat="1" ht="9.75">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row>
    <row r="205" spans="8:160" s="10" customFormat="1" ht="9.75">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row>
    <row r="206" spans="8:160" s="10" customFormat="1" ht="9.75">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row>
    <row r="207" spans="8:160" s="10" customFormat="1" ht="9.75">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row>
    <row r="208" spans="8:160" s="10" customFormat="1" ht="9.75">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row>
    <row r="209" spans="8:160" s="10" customFormat="1" ht="9.75">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row>
    <row r="210" spans="8:160" s="10" customFormat="1" ht="9.75">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row>
    <row r="211" spans="8:160" s="10" customFormat="1" ht="9.75">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row>
    <row r="212" spans="8:160" s="10" customFormat="1" ht="9.75">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row>
    <row r="213" spans="8:160" s="10" customFormat="1" ht="9.75">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row>
    <row r="214" spans="8:160" s="10" customFormat="1" ht="9.75">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row>
    <row r="215" spans="8:160" s="10" customFormat="1" ht="9.75">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row>
    <row r="216" spans="8:160" s="10" customFormat="1" ht="9.75">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row>
    <row r="217" spans="8:160" s="10" customFormat="1" ht="9.75">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row>
    <row r="218" spans="8:160" s="10" customFormat="1" ht="9.75">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row>
    <row r="219" spans="8:160" s="10" customFormat="1" ht="9.75">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row>
    <row r="220" spans="8:160" s="10" customFormat="1" ht="9.75">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row>
    <row r="221" spans="8:160" s="10" customFormat="1" ht="9.75">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row>
    <row r="222" spans="8:160" s="10" customFormat="1" ht="9.75">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row>
    <row r="223" spans="8:160" s="10" customFormat="1" ht="9.75">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row>
    <row r="224" spans="8:160" s="10" customFormat="1" ht="9.75">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row>
    <row r="225" spans="8:160" s="10" customFormat="1" ht="9.75">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row>
    <row r="226" spans="8:160" s="10" customFormat="1" ht="9.75">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row>
    <row r="227" spans="8:160" s="10" customFormat="1" ht="9.75">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row>
    <row r="228" spans="8:160" s="10" customFormat="1" ht="9.75">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row>
    <row r="229" spans="8:160" s="10" customFormat="1" ht="9.75">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row>
    <row r="230" spans="8:160" s="10" customFormat="1" ht="9.75">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row>
    <row r="231" spans="8:160" s="10" customFormat="1" ht="9.75">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row>
    <row r="232" spans="8:160" s="10" customFormat="1" ht="9.75">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row>
    <row r="233" spans="8:160" s="10" customFormat="1" ht="9.75">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row>
    <row r="234" spans="8:160" s="10" customFormat="1" ht="9.75">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row>
    <row r="235" spans="8:160" s="10" customFormat="1" ht="9.75">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row>
    <row r="236" spans="8:160" s="10" customFormat="1" ht="9.75">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row>
    <row r="237" spans="8:160" s="10" customFormat="1" ht="9.75">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row>
    <row r="238" spans="8:160" s="10" customFormat="1" ht="9.75">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row>
    <row r="239" spans="8:160" s="10" customFormat="1" ht="9.75">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row>
    <row r="240" spans="8:160" s="10" customFormat="1" ht="9.75">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row>
    <row r="241" spans="8:160" s="10" customFormat="1" ht="9.75">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row>
    <row r="242" spans="8:160" s="10" customFormat="1" ht="9.75">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row>
    <row r="243" spans="8:160" s="10" customFormat="1" ht="9.75">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row>
    <row r="244" spans="8:160" s="10" customFormat="1" ht="9.75">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row>
    <row r="245" spans="8:160" s="10" customFormat="1" ht="9.75">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row>
    <row r="246" spans="8:160" s="10" customFormat="1" ht="9.75">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row>
    <row r="247" spans="8:160" s="10" customFormat="1" ht="9.75">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row>
    <row r="248" spans="8:160" s="10" customFormat="1" ht="9.75">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row>
    <row r="249" spans="8:160" s="10" customFormat="1" ht="9.75">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row>
    <row r="250" spans="8:160" s="10" customFormat="1" ht="9.75">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row>
    <row r="251" spans="8:160" s="10" customFormat="1" ht="9.75">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row>
    <row r="252" spans="8:160" s="10" customFormat="1" ht="9.75">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row>
    <row r="253" spans="8:160" s="10" customFormat="1" ht="9.75">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row>
    <row r="254" spans="8:160" s="10" customFormat="1" ht="9.75">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row>
    <row r="255" spans="8:160" s="10" customFormat="1" ht="9.75">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row>
    <row r="256" spans="8:160" s="10" customFormat="1" ht="9.75">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row>
    <row r="257" spans="8:160" s="10" customFormat="1" ht="9.75">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row>
    <row r="258" spans="8:160" s="10" customFormat="1" ht="9.75">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row>
    <row r="259" spans="8:160" s="10" customFormat="1" ht="9.75">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row>
    <row r="260" spans="8:160" s="10" customFormat="1" ht="9.75">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row>
    <row r="261" spans="8:160" s="10" customFormat="1" ht="9.75">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row>
    <row r="262" spans="8:160" s="10" customFormat="1" ht="9.75">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row>
    <row r="263" spans="8:160" s="10" customFormat="1" ht="9.75">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row>
    <row r="264" spans="8:160" s="10" customFormat="1" ht="9.75">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row>
    <row r="265" spans="8:160" s="10" customFormat="1" ht="9.75">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row>
    <row r="266" spans="8:160" s="10" customFormat="1" ht="9.75">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row>
    <row r="267" spans="8:160" s="10" customFormat="1" ht="9.75">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row>
    <row r="268" spans="8:160" s="10" customFormat="1" ht="9.75">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row>
  </sheetData>
  <sheetProtection sheet="1" formatCells="0"/>
  <mergeCells count="1470">
    <mergeCell ref="BW170:DU171"/>
    <mergeCell ref="AA168:BT169"/>
    <mergeCell ref="AA52:BT52"/>
    <mergeCell ref="AX170:BA171"/>
    <mergeCell ref="CN161:CP163"/>
    <mergeCell ref="CQ161:CU163"/>
    <mergeCell ref="CV161:CX163"/>
    <mergeCell ref="CF156:CG158"/>
    <mergeCell ref="CI161:CM163"/>
    <mergeCell ref="CH156:CI158"/>
    <mergeCell ref="AN51:AU51"/>
    <mergeCell ref="AD108:AK108"/>
    <mergeCell ref="AN108:AU108"/>
    <mergeCell ref="AA109:BT109"/>
    <mergeCell ref="AP98:AS98"/>
    <mergeCell ref="AT98:AW98"/>
    <mergeCell ref="AX98:BA98"/>
    <mergeCell ref="AX92:BA92"/>
    <mergeCell ref="AA91:AK93"/>
    <mergeCell ref="AA54:BT55"/>
    <mergeCell ref="I168:Y169"/>
    <mergeCell ref="I167:Y167"/>
    <mergeCell ref="DL5:DT6"/>
    <mergeCell ref="DU5:EC6"/>
    <mergeCell ref="EV5:FD6"/>
    <mergeCell ref="BB170:BK171"/>
    <mergeCell ref="BL170:BN171"/>
    <mergeCell ref="BO170:BT171"/>
    <mergeCell ref="AA167:BT167"/>
    <mergeCell ref="EA154:EB155"/>
    <mergeCell ref="I165:Y166"/>
    <mergeCell ref="CD161:CH163"/>
    <mergeCell ref="H168:H169"/>
    <mergeCell ref="Z168:Z169"/>
    <mergeCell ref="H170:H171"/>
    <mergeCell ref="AK170:AM171"/>
    <mergeCell ref="AN170:AW171"/>
    <mergeCell ref="AA170:AJ171"/>
    <mergeCell ref="Z170:Z171"/>
    <mergeCell ref="I170:Y171"/>
    <mergeCell ref="BJ156:BK158"/>
    <mergeCell ref="BL156:BM158"/>
    <mergeCell ref="CH155:CK155"/>
    <mergeCell ref="CD155:CG155"/>
    <mergeCell ref="H165:H166"/>
    <mergeCell ref="Z165:Z166"/>
    <mergeCell ref="AD165:AK165"/>
    <mergeCell ref="AN165:AU165"/>
    <mergeCell ref="AA166:BT166"/>
    <mergeCell ref="BZ156:CA158"/>
    <mergeCell ref="BZ155:CC155"/>
    <mergeCell ref="BR156:BS158"/>
    <mergeCell ref="BP156:BQ158"/>
    <mergeCell ref="CB156:CC158"/>
    <mergeCell ref="BT156:BU158"/>
    <mergeCell ref="BV156:BW158"/>
    <mergeCell ref="BX156:BY158"/>
    <mergeCell ref="CD156:CE158"/>
    <mergeCell ref="CL154:CR158"/>
    <mergeCell ref="CF150:CG152"/>
    <mergeCell ref="BZ154:CC154"/>
    <mergeCell ref="BN154:BY155"/>
    <mergeCell ref="BN150:BO152"/>
    <mergeCell ref="BR150:BS152"/>
    <mergeCell ref="BT150:BU152"/>
    <mergeCell ref="BV150:BW152"/>
    <mergeCell ref="BP150:BQ152"/>
    <mergeCell ref="DU154:DV155"/>
    <mergeCell ref="DW154:DX155"/>
    <mergeCell ref="EK148:EM152"/>
    <mergeCell ref="EK154:EM158"/>
    <mergeCell ref="EC154:ED155"/>
    <mergeCell ref="CB150:CC152"/>
    <mergeCell ref="EE154:EF155"/>
    <mergeCell ref="CS154:CZ156"/>
    <mergeCell ref="CS157:CZ158"/>
    <mergeCell ref="DI158:DJ158"/>
    <mergeCell ref="EN158:EP158"/>
    <mergeCell ref="EQ158:ER158"/>
    <mergeCell ref="ES158:ET158"/>
    <mergeCell ref="EN154:FD157"/>
    <mergeCell ref="EW158:EX158"/>
    <mergeCell ref="EY158:EZ158"/>
    <mergeCell ref="FA158:FD158"/>
    <mergeCell ref="EU158:EV158"/>
    <mergeCell ref="EG154:EJ158"/>
    <mergeCell ref="DQ156:DT158"/>
    <mergeCell ref="DK158:DL158"/>
    <mergeCell ref="EC156:EF158"/>
    <mergeCell ref="DY154:DZ155"/>
    <mergeCell ref="DU156:DX158"/>
    <mergeCell ref="DQ154:DR155"/>
    <mergeCell ref="DS154:DT155"/>
    <mergeCell ref="DH154:DL157"/>
    <mergeCell ref="EU152:EV152"/>
    <mergeCell ref="ES152:ET152"/>
    <mergeCell ref="EN148:FD151"/>
    <mergeCell ref="EW152:EX152"/>
    <mergeCell ref="EQ152:ER152"/>
    <mergeCell ref="DQ150:DT152"/>
    <mergeCell ref="FA152:FD152"/>
    <mergeCell ref="EY152:EZ152"/>
    <mergeCell ref="EN152:EP152"/>
    <mergeCell ref="EG148:EJ152"/>
    <mergeCell ref="EN142:FD145"/>
    <mergeCell ref="EE142:EF143"/>
    <mergeCell ref="EN146:EP146"/>
    <mergeCell ref="EQ146:ER146"/>
    <mergeCell ref="ES146:ET146"/>
    <mergeCell ref="EU146:EV146"/>
    <mergeCell ref="EW146:EX146"/>
    <mergeCell ref="EY146:EZ146"/>
    <mergeCell ref="CD142:CG142"/>
    <mergeCell ref="AT142:AW142"/>
    <mergeCell ref="FA146:FD146"/>
    <mergeCell ref="DU142:DV143"/>
    <mergeCell ref="DW142:DX143"/>
    <mergeCell ref="CH142:CK142"/>
    <mergeCell ref="EA142:EB143"/>
    <mergeCell ref="EG142:EJ146"/>
    <mergeCell ref="AX142:BA142"/>
    <mergeCell ref="DO142:DP143"/>
    <mergeCell ref="AP149:AS149"/>
    <mergeCell ref="AL148:AO152"/>
    <mergeCell ref="AZ150:BA152"/>
    <mergeCell ref="AT149:AW149"/>
    <mergeCell ref="AX149:BA149"/>
    <mergeCell ref="BX150:BY152"/>
    <mergeCell ref="BH150:BI152"/>
    <mergeCell ref="AT150:AU152"/>
    <mergeCell ref="AX148:BA148"/>
    <mergeCell ref="CF144:CG146"/>
    <mergeCell ref="DA142:DG146"/>
    <mergeCell ref="AP143:AS143"/>
    <mergeCell ref="AT143:AW143"/>
    <mergeCell ref="AX143:BA143"/>
    <mergeCell ref="BZ143:CC143"/>
    <mergeCell ref="CD143:CG143"/>
    <mergeCell ref="CH143:CK143"/>
    <mergeCell ref="BN142:BY143"/>
    <mergeCell ref="AP142:AS142"/>
    <mergeCell ref="EC144:EF146"/>
    <mergeCell ref="DY142:DZ143"/>
    <mergeCell ref="DS142:DT143"/>
    <mergeCell ref="CJ144:CK146"/>
    <mergeCell ref="DH142:DL145"/>
    <mergeCell ref="DM142:DN143"/>
    <mergeCell ref="DM144:DP146"/>
    <mergeCell ref="CS142:CZ144"/>
    <mergeCell ref="BF142:BM143"/>
    <mergeCell ref="EK142:EM146"/>
    <mergeCell ref="DQ144:DT146"/>
    <mergeCell ref="DU144:DX146"/>
    <mergeCell ref="DY144:EB146"/>
    <mergeCell ref="DK146:DL146"/>
    <mergeCell ref="CH144:CI146"/>
    <mergeCell ref="CS145:CZ146"/>
    <mergeCell ref="DI146:DJ146"/>
    <mergeCell ref="CL142:CR146"/>
    <mergeCell ref="EC136:ED137"/>
    <mergeCell ref="ES140:ET140"/>
    <mergeCell ref="EU140:EV140"/>
    <mergeCell ref="EW140:EX140"/>
    <mergeCell ref="EY140:EZ140"/>
    <mergeCell ref="FA140:FD140"/>
    <mergeCell ref="EE136:EF137"/>
    <mergeCell ref="BX138:BY140"/>
    <mergeCell ref="DQ138:DT140"/>
    <mergeCell ref="CH136:CK136"/>
    <mergeCell ref="DO136:DP137"/>
    <mergeCell ref="CS136:CZ138"/>
    <mergeCell ref="AX138:AY140"/>
    <mergeCell ref="AZ138:BA140"/>
    <mergeCell ref="AX137:BA137"/>
    <mergeCell ref="DY136:DZ137"/>
    <mergeCell ref="DW136:DX137"/>
    <mergeCell ref="CB138:CC140"/>
    <mergeCell ref="CD138:CE140"/>
    <mergeCell ref="CH138:CI140"/>
    <mergeCell ref="CD137:CG137"/>
    <mergeCell ref="DU138:DX140"/>
    <mergeCell ref="DY138:EB140"/>
    <mergeCell ref="EA136:EB137"/>
    <mergeCell ref="EK136:EM140"/>
    <mergeCell ref="EG130:EJ134"/>
    <mergeCell ref="CH137:CK137"/>
    <mergeCell ref="BZ137:CC137"/>
    <mergeCell ref="DH136:DL139"/>
    <mergeCell ref="EG136:EJ140"/>
    <mergeCell ref="DS136:DT137"/>
    <mergeCell ref="DU136:DV137"/>
    <mergeCell ref="DA136:DG140"/>
    <mergeCell ref="EC138:EF140"/>
    <mergeCell ref="FA134:FD134"/>
    <mergeCell ref="EQ134:ER134"/>
    <mergeCell ref="EU134:EV134"/>
    <mergeCell ref="ES134:ET134"/>
    <mergeCell ref="EW134:EX134"/>
    <mergeCell ref="EN140:EP140"/>
    <mergeCell ref="EQ140:ER140"/>
    <mergeCell ref="EN136:FD139"/>
    <mergeCell ref="EK110:EO110"/>
    <mergeCell ref="DP112:EO112"/>
    <mergeCell ref="L116:T117"/>
    <mergeCell ref="U116:W117"/>
    <mergeCell ref="R118:T118"/>
    <mergeCell ref="U118:W118"/>
    <mergeCell ref="DO110:DS110"/>
    <mergeCell ref="DT110:DY110"/>
    <mergeCell ref="DZ110:ED110"/>
    <mergeCell ref="EE110:EJ110"/>
    <mergeCell ref="EY134:EZ134"/>
    <mergeCell ref="CN104:CP106"/>
    <mergeCell ref="CQ104:CU106"/>
    <mergeCell ref="CV104:CX106"/>
    <mergeCell ref="CY104:DC106"/>
    <mergeCell ref="DD110:DH110"/>
    <mergeCell ref="DI110:DN110"/>
    <mergeCell ref="DD104:DI106"/>
    <mergeCell ref="EV117:FD119"/>
    <mergeCell ref="EV115:FD116"/>
    <mergeCell ref="H121:Y121"/>
    <mergeCell ref="Q122:S123"/>
    <mergeCell ref="T122:V123"/>
    <mergeCell ref="W122:Y123"/>
    <mergeCell ref="AN113:AW114"/>
    <mergeCell ref="N122:P123"/>
    <mergeCell ref="H122:M123"/>
    <mergeCell ref="L118:N118"/>
    <mergeCell ref="Z111:Z112"/>
    <mergeCell ref="H111:H112"/>
    <mergeCell ref="H113:H114"/>
    <mergeCell ref="Z113:Z114"/>
    <mergeCell ref="AA113:AJ114"/>
    <mergeCell ref="AK113:AM114"/>
    <mergeCell ref="I111:Y112"/>
    <mergeCell ref="AA111:BT112"/>
    <mergeCell ref="BO113:BT114"/>
    <mergeCell ref="EY101:EZ101"/>
    <mergeCell ref="BB113:BK114"/>
    <mergeCell ref="BJ99:BK101"/>
    <mergeCell ref="CL97:CR101"/>
    <mergeCell ref="BV99:BW101"/>
    <mergeCell ref="FA101:FD101"/>
    <mergeCell ref="DM97:DN98"/>
    <mergeCell ref="DO97:DP98"/>
    <mergeCell ref="DI101:DJ101"/>
    <mergeCell ref="DK101:DL101"/>
    <mergeCell ref="H108:H109"/>
    <mergeCell ref="Z108:Z109"/>
    <mergeCell ref="AA110:BT110"/>
    <mergeCell ref="EW101:EX101"/>
    <mergeCell ref="DA97:DG101"/>
    <mergeCell ref="DH97:DL100"/>
    <mergeCell ref="DQ97:DR98"/>
    <mergeCell ref="EU101:EV101"/>
    <mergeCell ref="ES101:ET101"/>
    <mergeCell ref="BZ97:CC97"/>
    <mergeCell ref="EY95:EZ95"/>
    <mergeCell ref="FA95:FD95"/>
    <mergeCell ref="EN97:FD100"/>
    <mergeCell ref="EC97:ED98"/>
    <mergeCell ref="EE97:EF98"/>
    <mergeCell ref="CD99:CE101"/>
    <mergeCell ref="CH99:CI101"/>
    <mergeCell ref="EN101:EP101"/>
    <mergeCell ref="EQ101:ER101"/>
    <mergeCell ref="EC99:EF101"/>
    <mergeCell ref="EW95:EX95"/>
    <mergeCell ref="DU99:DX101"/>
    <mergeCell ref="DY99:EB101"/>
    <mergeCell ref="ES95:ET95"/>
    <mergeCell ref="EU95:EV95"/>
    <mergeCell ref="DS97:DT98"/>
    <mergeCell ref="DQ93:DT95"/>
    <mergeCell ref="DW97:DX98"/>
    <mergeCell ref="DY97:DZ98"/>
    <mergeCell ref="EA97:EB98"/>
    <mergeCell ref="EN95:EP95"/>
    <mergeCell ref="DU97:DV98"/>
    <mergeCell ref="CH98:CK98"/>
    <mergeCell ref="CH91:CK91"/>
    <mergeCell ref="CS91:CZ93"/>
    <mergeCell ref="CD91:CG91"/>
    <mergeCell ref="CF93:CG95"/>
    <mergeCell ref="CH93:CI95"/>
    <mergeCell ref="EC93:EF95"/>
    <mergeCell ref="DM91:DN92"/>
    <mergeCell ref="EQ95:ER95"/>
    <mergeCell ref="EN89:EP89"/>
    <mergeCell ref="DQ91:DR92"/>
    <mergeCell ref="CS94:CZ95"/>
    <mergeCell ref="DI95:DJ95"/>
    <mergeCell ref="AV93:AW95"/>
    <mergeCell ref="AZ93:BA95"/>
    <mergeCell ref="AV87:AW89"/>
    <mergeCell ref="AX87:AY89"/>
    <mergeCell ref="CD87:CE89"/>
    <mergeCell ref="EE91:EF92"/>
    <mergeCell ref="DM87:DP89"/>
    <mergeCell ref="DO91:DP92"/>
    <mergeCell ref="DY91:DZ92"/>
    <mergeCell ref="EN91:FD94"/>
    <mergeCell ref="EN85:FD88"/>
    <mergeCell ref="EQ89:ER89"/>
    <mergeCell ref="ES89:ET89"/>
    <mergeCell ref="EU89:EV89"/>
    <mergeCell ref="FA89:FD89"/>
    <mergeCell ref="BZ85:CC85"/>
    <mergeCell ref="AP91:AS91"/>
    <mergeCell ref="AT91:AW91"/>
    <mergeCell ref="AX91:BA91"/>
    <mergeCell ref="BF91:BM92"/>
    <mergeCell ref="AP92:AS92"/>
    <mergeCell ref="AT92:AW92"/>
    <mergeCell ref="BB91:BC95"/>
    <mergeCell ref="AR93:AS95"/>
    <mergeCell ref="BL93:BM95"/>
    <mergeCell ref="DH85:DL88"/>
    <mergeCell ref="CS85:CZ87"/>
    <mergeCell ref="DW85:DX86"/>
    <mergeCell ref="AZ87:BA89"/>
    <mergeCell ref="AX93:AY95"/>
    <mergeCell ref="CH86:CK86"/>
    <mergeCell ref="DQ87:DT89"/>
    <mergeCell ref="DS91:DT92"/>
    <mergeCell ref="DA85:DG89"/>
    <mergeCell ref="AP85:AS85"/>
    <mergeCell ref="AT85:AW85"/>
    <mergeCell ref="AX85:BA85"/>
    <mergeCell ref="BF85:BM86"/>
    <mergeCell ref="BF87:BG89"/>
    <mergeCell ref="BH87:BI89"/>
    <mergeCell ref="BL87:BM89"/>
    <mergeCell ref="AP87:AQ89"/>
    <mergeCell ref="AX86:BA86"/>
    <mergeCell ref="AR87:AS89"/>
    <mergeCell ref="EA85:EB86"/>
    <mergeCell ref="EC85:ED86"/>
    <mergeCell ref="EK85:EM89"/>
    <mergeCell ref="EG79:EJ83"/>
    <mergeCell ref="EY89:EZ89"/>
    <mergeCell ref="EW89:EX89"/>
    <mergeCell ref="EN83:EP83"/>
    <mergeCell ref="EW83:EX83"/>
    <mergeCell ref="AP81:AQ83"/>
    <mergeCell ref="EK79:EM83"/>
    <mergeCell ref="EE79:EF80"/>
    <mergeCell ref="BF79:BM80"/>
    <mergeCell ref="BN81:BO83"/>
    <mergeCell ref="DM79:DN80"/>
    <mergeCell ref="DO79:DP80"/>
    <mergeCell ref="EC81:EF83"/>
    <mergeCell ref="AP80:AS80"/>
    <mergeCell ref="AT80:AW80"/>
    <mergeCell ref="FA83:FD83"/>
    <mergeCell ref="FA77:FD77"/>
    <mergeCell ref="EN77:EP77"/>
    <mergeCell ref="CL79:CR83"/>
    <mergeCell ref="DK83:DL83"/>
    <mergeCell ref="DU79:DV80"/>
    <mergeCell ref="ES83:ET83"/>
    <mergeCell ref="EU83:EV83"/>
    <mergeCell ref="EQ83:ER83"/>
    <mergeCell ref="EK73:EM77"/>
    <mergeCell ref="DY73:DZ74"/>
    <mergeCell ref="EG73:EJ77"/>
    <mergeCell ref="DU73:DV74"/>
    <mergeCell ref="EY83:EZ83"/>
    <mergeCell ref="ES77:ET77"/>
    <mergeCell ref="EU77:EV77"/>
    <mergeCell ref="EW77:EX77"/>
    <mergeCell ref="EY77:EZ77"/>
    <mergeCell ref="EN79:FD82"/>
    <mergeCell ref="DU75:DX77"/>
    <mergeCell ref="AX80:BA80"/>
    <mergeCell ref="BZ80:CC80"/>
    <mergeCell ref="AT74:AW74"/>
    <mergeCell ref="EN73:FD76"/>
    <mergeCell ref="DM73:DN74"/>
    <mergeCell ref="DO73:DP74"/>
    <mergeCell ref="DQ73:DR74"/>
    <mergeCell ref="DM75:DP77"/>
    <mergeCell ref="DK77:DL77"/>
    <mergeCell ref="CL73:CR77"/>
    <mergeCell ref="DI77:DJ77"/>
    <mergeCell ref="AX75:AY77"/>
    <mergeCell ref="AA73:AK75"/>
    <mergeCell ref="AL73:AO77"/>
    <mergeCell ref="AP75:AQ77"/>
    <mergeCell ref="DS73:DT74"/>
    <mergeCell ref="AZ75:BA77"/>
    <mergeCell ref="BE7:CT9"/>
    <mergeCell ref="EE68:EF69"/>
    <mergeCell ref="AL69:AL71"/>
    <mergeCell ref="BA69:BA71"/>
    <mergeCell ref="BF69:BF71"/>
    <mergeCell ref="BY69:BY71"/>
    <mergeCell ref="BZ69:BZ71"/>
    <mergeCell ref="CK69:CK71"/>
    <mergeCell ref="EE70:EF71"/>
    <mergeCell ref="BW56:DU57"/>
    <mergeCell ref="C4:E4"/>
    <mergeCell ref="F4:H4"/>
    <mergeCell ref="I4:K4"/>
    <mergeCell ref="U4:W4"/>
    <mergeCell ref="H8:M9"/>
    <mergeCell ref="L4:N4"/>
    <mergeCell ref="O4:Q4"/>
    <mergeCell ref="R4:T4"/>
    <mergeCell ref="W8:Y9"/>
    <mergeCell ref="H7:Y7"/>
    <mergeCell ref="DO16:DP17"/>
    <mergeCell ref="DY16:DZ17"/>
    <mergeCell ref="H10:J10"/>
    <mergeCell ref="K10:M10"/>
    <mergeCell ref="BX18:BY20"/>
    <mergeCell ref="BZ18:CA20"/>
    <mergeCell ref="CB18:CC20"/>
    <mergeCell ref="N10:P10"/>
    <mergeCell ref="BP18:BQ20"/>
    <mergeCell ref="AX18:AY20"/>
    <mergeCell ref="DO11:ED12"/>
    <mergeCell ref="DM13:DN14"/>
    <mergeCell ref="DO13:ED14"/>
    <mergeCell ref="DH11:DL11"/>
    <mergeCell ref="DH12:DL14"/>
    <mergeCell ref="CK12:CK14"/>
    <mergeCell ref="BF18:BG20"/>
    <mergeCell ref="BZ11:CK11"/>
    <mergeCell ref="CF18:CG20"/>
    <mergeCell ref="CA12:CJ14"/>
    <mergeCell ref="BZ16:CC16"/>
    <mergeCell ref="CD18:CE20"/>
    <mergeCell ref="BR18:BS20"/>
    <mergeCell ref="CD16:CG16"/>
    <mergeCell ref="EN11:FD11"/>
    <mergeCell ref="EO12:FC14"/>
    <mergeCell ref="BB12:BE14"/>
    <mergeCell ref="CL11:CR11"/>
    <mergeCell ref="CL12:CR14"/>
    <mergeCell ref="EN12:EN14"/>
    <mergeCell ref="FD12:FD14"/>
    <mergeCell ref="BZ12:BZ14"/>
    <mergeCell ref="CS11:CZ11"/>
    <mergeCell ref="CS12:CZ14"/>
    <mergeCell ref="EZ160:FC163"/>
    <mergeCell ref="EE16:EF17"/>
    <mergeCell ref="EN69:EN71"/>
    <mergeCell ref="EQ77:ER77"/>
    <mergeCell ref="AA19:AK20"/>
    <mergeCell ref="DY18:EB20"/>
    <mergeCell ref="EC18:EF20"/>
    <mergeCell ref="DS16:DT17"/>
    <mergeCell ref="DU16:DV17"/>
    <mergeCell ref="AL16:AO20"/>
    <mergeCell ref="B160:D160"/>
    <mergeCell ref="EF160:EI163"/>
    <mergeCell ref="EJ160:EY163"/>
    <mergeCell ref="CY161:DC163"/>
    <mergeCell ref="DD161:DI163"/>
    <mergeCell ref="CD17:CG17"/>
    <mergeCell ref="BJ18:BK20"/>
    <mergeCell ref="BL18:BM20"/>
    <mergeCell ref="BZ17:CC17"/>
    <mergeCell ref="BT18:BU20"/>
    <mergeCell ref="BN18:BO20"/>
    <mergeCell ref="EK11:EM14"/>
    <mergeCell ref="EG11:EJ11"/>
    <mergeCell ref="EE11:EF12"/>
    <mergeCell ref="EE13:EF14"/>
    <mergeCell ref="EG12:EJ14"/>
    <mergeCell ref="BY12:BY14"/>
    <mergeCell ref="DA11:DG11"/>
    <mergeCell ref="DA12:DG14"/>
    <mergeCell ref="DM11:DN12"/>
    <mergeCell ref="DQ18:DT20"/>
    <mergeCell ref="BV18:BW20"/>
    <mergeCell ref="AZ18:BA20"/>
    <mergeCell ref="CF24:CG26"/>
    <mergeCell ref="BN24:BO26"/>
    <mergeCell ref="CD22:CG22"/>
    <mergeCell ref="CH22:CK22"/>
    <mergeCell ref="CH18:CI20"/>
    <mergeCell ref="CL22:CR26"/>
    <mergeCell ref="DA16:DG20"/>
    <mergeCell ref="H12:O14"/>
    <mergeCell ref="H11:O11"/>
    <mergeCell ref="AL22:AO26"/>
    <mergeCell ref="H19:O20"/>
    <mergeCell ref="P16:Z18"/>
    <mergeCell ref="H22:O24"/>
    <mergeCell ref="AA22:AK24"/>
    <mergeCell ref="H16:O18"/>
    <mergeCell ref="AM12:AZ14"/>
    <mergeCell ref="AP18:AQ20"/>
    <mergeCell ref="P11:AK11"/>
    <mergeCell ref="P12:AK14"/>
    <mergeCell ref="BF11:BY11"/>
    <mergeCell ref="AR18:AS20"/>
    <mergeCell ref="AP17:AS17"/>
    <mergeCell ref="AL11:BA11"/>
    <mergeCell ref="BB11:BE11"/>
    <mergeCell ref="BB16:BC20"/>
    <mergeCell ref="BD16:BE20"/>
    <mergeCell ref="BG12:BX14"/>
    <mergeCell ref="BX24:BY26"/>
    <mergeCell ref="BZ24:CA26"/>
    <mergeCell ref="CB24:CC26"/>
    <mergeCell ref="DI26:DJ26"/>
    <mergeCell ref="DM22:DN23"/>
    <mergeCell ref="H25:O26"/>
    <mergeCell ref="P25:Z26"/>
    <mergeCell ref="AA25:AK26"/>
    <mergeCell ref="CJ24:CK26"/>
    <mergeCell ref="BH24:BI26"/>
    <mergeCell ref="BT24:BU26"/>
    <mergeCell ref="BV24:BW26"/>
    <mergeCell ref="AP24:AQ26"/>
    <mergeCell ref="AR24:AS26"/>
    <mergeCell ref="AT24:AU26"/>
    <mergeCell ref="AV24:AW26"/>
    <mergeCell ref="AX24:AY26"/>
    <mergeCell ref="BJ24:BK26"/>
    <mergeCell ref="BB22:BC26"/>
    <mergeCell ref="BL24:BM26"/>
    <mergeCell ref="BR24:BS26"/>
    <mergeCell ref="AL28:AO32"/>
    <mergeCell ref="H31:O32"/>
    <mergeCell ref="P31:Z32"/>
    <mergeCell ref="AA31:AK32"/>
    <mergeCell ref="P28:Z30"/>
    <mergeCell ref="AP30:AQ32"/>
    <mergeCell ref="AA28:AK30"/>
    <mergeCell ref="AP28:AS28"/>
    <mergeCell ref="BF24:BG26"/>
    <mergeCell ref="DU28:DV29"/>
    <mergeCell ref="DW28:DX29"/>
    <mergeCell ref="DY28:DZ29"/>
    <mergeCell ref="EA28:EB29"/>
    <mergeCell ref="DY30:EB32"/>
    <mergeCell ref="EC28:ED29"/>
    <mergeCell ref="DO28:DP29"/>
    <mergeCell ref="CB30:CC32"/>
    <mergeCell ref="CF30:CG32"/>
    <mergeCell ref="BD28:BE32"/>
    <mergeCell ref="BF30:BG32"/>
    <mergeCell ref="DM30:DP32"/>
    <mergeCell ref="CS31:CZ32"/>
    <mergeCell ref="DK32:DL32"/>
    <mergeCell ref="BV30:BW32"/>
    <mergeCell ref="BZ30:CA32"/>
    <mergeCell ref="BJ30:BK32"/>
    <mergeCell ref="BX30:BY32"/>
    <mergeCell ref="BL30:BM32"/>
    <mergeCell ref="BN30:BO32"/>
    <mergeCell ref="BR30:BS32"/>
    <mergeCell ref="BP30:BQ32"/>
    <mergeCell ref="H34:O36"/>
    <mergeCell ref="AL40:AO44"/>
    <mergeCell ref="P34:Z36"/>
    <mergeCell ref="AA37:AK38"/>
    <mergeCell ref="AR36:AS38"/>
    <mergeCell ref="H28:O30"/>
    <mergeCell ref="H37:O38"/>
    <mergeCell ref="BN28:BY29"/>
    <mergeCell ref="BT30:BU32"/>
    <mergeCell ref="BP24:BQ26"/>
    <mergeCell ref="AR30:AS32"/>
    <mergeCell ref="AA43:AK44"/>
    <mergeCell ref="P40:Z42"/>
    <mergeCell ref="AT30:AU32"/>
    <mergeCell ref="AV30:AW32"/>
    <mergeCell ref="AZ30:BA32"/>
    <mergeCell ref="BH30:BI32"/>
    <mergeCell ref="DH34:DL37"/>
    <mergeCell ref="DK38:DL38"/>
    <mergeCell ref="CS22:CZ24"/>
    <mergeCell ref="BZ23:CC23"/>
    <mergeCell ref="CH23:CK23"/>
    <mergeCell ref="BZ28:CC28"/>
    <mergeCell ref="CD28:CG28"/>
    <mergeCell ref="CH30:CI32"/>
    <mergeCell ref="DA22:DG26"/>
    <mergeCell ref="DH22:DL25"/>
    <mergeCell ref="CS28:CZ30"/>
    <mergeCell ref="CH28:CK28"/>
    <mergeCell ref="DQ28:DR29"/>
    <mergeCell ref="DQ30:DT32"/>
    <mergeCell ref="DA34:DG38"/>
    <mergeCell ref="DQ34:DR35"/>
    <mergeCell ref="DS34:DT35"/>
    <mergeCell ref="DH28:DL31"/>
    <mergeCell ref="DA28:DG32"/>
    <mergeCell ref="DI32:DJ32"/>
    <mergeCell ref="EK40:EM44"/>
    <mergeCell ref="EC42:EF44"/>
    <mergeCell ref="DU40:DV41"/>
    <mergeCell ref="DW40:DX41"/>
    <mergeCell ref="DY40:DZ41"/>
    <mergeCell ref="EA40:EB41"/>
    <mergeCell ref="DU42:DX44"/>
    <mergeCell ref="EC40:ED41"/>
    <mergeCell ref="EE40:EF41"/>
    <mergeCell ref="EG40:EJ44"/>
    <mergeCell ref="DQ40:DR41"/>
    <mergeCell ref="DS40:DT41"/>
    <mergeCell ref="DH40:DL43"/>
    <mergeCell ref="DI44:DJ44"/>
    <mergeCell ref="DK44:DL44"/>
    <mergeCell ref="DQ42:DT44"/>
    <mergeCell ref="DM40:DN41"/>
    <mergeCell ref="DA40:DG44"/>
    <mergeCell ref="DM42:DP44"/>
    <mergeCell ref="CS40:CZ42"/>
    <mergeCell ref="BZ40:CC40"/>
    <mergeCell ref="CD40:CG40"/>
    <mergeCell ref="CH40:CK40"/>
    <mergeCell ref="BZ41:CC41"/>
    <mergeCell ref="CD41:CG41"/>
    <mergeCell ref="CH41:CK41"/>
    <mergeCell ref="DO40:DP41"/>
    <mergeCell ref="AR42:AS44"/>
    <mergeCell ref="AV42:AW44"/>
    <mergeCell ref="BX42:BY44"/>
    <mergeCell ref="BZ42:CA44"/>
    <mergeCell ref="CB42:CC44"/>
    <mergeCell ref="CF42:CG44"/>
    <mergeCell ref="BF36:BG38"/>
    <mergeCell ref="AP41:AS41"/>
    <mergeCell ref="AX41:BA41"/>
    <mergeCell ref="B46:D46"/>
    <mergeCell ref="BP42:BQ44"/>
    <mergeCell ref="BR42:BS44"/>
    <mergeCell ref="BH42:BI44"/>
    <mergeCell ref="BJ42:BK44"/>
    <mergeCell ref="AX42:AY44"/>
    <mergeCell ref="AZ42:BA44"/>
    <mergeCell ref="AT41:AW41"/>
    <mergeCell ref="P43:Z44"/>
    <mergeCell ref="AA34:AK36"/>
    <mergeCell ref="BV42:BW44"/>
    <mergeCell ref="AV36:AW38"/>
    <mergeCell ref="AP34:AS34"/>
    <mergeCell ref="AT34:AW34"/>
    <mergeCell ref="BD34:BE38"/>
    <mergeCell ref="AT36:AU38"/>
    <mergeCell ref="BB34:BC38"/>
    <mergeCell ref="P37:Z38"/>
    <mergeCell ref="H43:O44"/>
    <mergeCell ref="H51:H52"/>
    <mergeCell ref="B11:F45"/>
    <mergeCell ref="BF28:BM29"/>
    <mergeCell ref="AX36:AY38"/>
    <mergeCell ref="BB40:BC44"/>
    <mergeCell ref="BD40:BE44"/>
    <mergeCell ref="BF42:BG44"/>
    <mergeCell ref="AL12:AL14"/>
    <mergeCell ref="AL34:AO38"/>
    <mergeCell ref="AP36:AQ38"/>
    <mergeCell ref="I61:K61"/>
    <mergeCell ref="L61:N61"/>
    <mergeCell ref="O61:Q61"/>
    <mergeCell ref="R61:T61"/>
    <mergeCell ref="AN56:AW57"/>
    <mergeCell ref="I56:Y57"/>
    <mergeCell ref="I54:Y55"/>
    <mergeCell ref="H40:O42"/>
    <mergeCell ref="L59:T60"/>
    <mergeCell ref="C59:K60"/>
    <mergeCell ref="C61:E61"/>
    <mergeCell ref="H64:Y64"/>
    <mergeCell ref="AX74:BA74"/>
    <mergeCell ref="AX73:BA73"/>
    <mergeCell ref="U59:W60"/>
    <mergeCell ref="H65:M66"/>
    <mergeCell ref="N65:P66"/>
    <mergeCell ref="AL68:BA68"/>
    <mergeCell ref="H67:J67"/>
    <mergeCell ref="K67:M67"/>
    <mergeCell ref="N67:P67"/>
    <mergeCell ref="Q67:S67"/>
    <mergeCell ref="F61:H61"/>
    <mergeCell ref="AV75:AW77"/>
    <mergeCell ref="H76:O77"/>
    <mergeCell ref="P76:Z77"/>
    <mergeCell ref="AA76:AK77"/>
    <mergeCell ref="AR75:AS77"/>
    <mergeCell ref="H73:O75"/>
    <mergeCell ref="AT73:AW73"/>
    <mergeCell ref="AP73:AS73"/>
    <mergeCell ref="AP74:AS74"/>
    <mergeCell ref="BG69:BX71"/>
    <mergeCell ref="BB69:BE71"/>
    <mergeCell ref="H69:O71"/>
    <mergeCell ref="P69:AK71"/>
    <mergeCell ref="T65:V66"/>
    <mergeCell ref="W65:Y66"/>
    <mergeCell ref="T67:V67"/>
    <mergeCell ref="AT75:AU77"/>
    <mergeCell ref="P68:AK68"/>
    <mergeCell ref="AM69:AZ71"/>
    <mergeCell ref="Q65:S66"/>
    <mergeCell ref="AT64:BD66"/>
    <mergeCell ref="CA69:CJ71"/>
    <mergeCell ref="CL69:CR71"/>
    <mergeCell ref="CS68:CZ68"/>
    <mergeCell ref="BD73:BE77"/>
    <mergeCell ref="BF75:BG77"/>
    <mergeCell ref="BB68:BE68"/>
    <mergeCell ref="BF68:BY68"/>
    <mergeCell ref="CS69:CZ71"/>
    <mergeCell ref="BB73:BC77"/>
    <mergeCell ref="BF73:BM74"/>
    <mergeCell ref="CL68:CR68"/>
    <mergeCell ref="BZ68:CK68"/>
    <mergeCell ref="DD47:DI49"/>
    <mergeCell ref="CV47:CX49"/>
    <mergeCell ref="CY47:DC49"/>
    <mergeCell ref="BW55:DU55"/>
    <mergeCell ref="BE64:DA66"/>
    <mergeCell ref="AA53:BT53"/>
    <mergeCell ref="DA68:DG68"/>
    <mergeCell ref="AA56:AJ57"/>
    <mergeCell ref="EG69:EJ71"/>
    <mergeCell ref="DA69:DG71"/>
    <mergeCell ref="EO69:FC71"/>
    <mergeCell ref="DM70:DN71"/>
    <mergeCell ref="DO70:ED71"/>
    <mergeCell ref="DM68:DN69"/>
    <mergeCell ref="DO68:ED69"/>
    <mergeCell ref="DH68:DL68"/>
    <mergeCell ref="EK68:EM71"/>
    <mergeCell ref="AT81:AU83"/>
    <mergeCell ref="AV81:AW83"/>
    <mergeCell ref="AX81:AY83"/>
    <mergeCell ref="EN68:FD68"/>
    <mergeCell ref="BP75:BQ77"/>
    <mergeCell ref="BV75:BW77"/>
    <mergeCell ref="BX75:BY77"/>
    <mergeCell ref="BT75:BU77"/>
    <mergeCell ref="DW73:DX74"/>
    <mergeCell ref="DH69:DL71"/>
    <mergeCell ref="Q124:S124"/>
    <mergeCell ref="T124:V124"/>
    <mergeCell ref="W124:Y124"/>
    <mergeCell ref="BD85:BE89"/>
    <mergeCell ref="AT93:AU95"/>
    <mergeCell ref="DM81:DP83"/>
    <mergeCell ref="AA79:AK81"/>
    <mergeCell ref="AP79:AS79"/>
    <mergeCell ref="AT79:AW79"/>
    <mergeCell ref="AX79:BA79"/>
    <mergeCell ref="BZ74:CC74"/>
    <mergeCell ref="CD74:CG74"/>
    <mergeCell ref="CH74:CK74"/>
    <mergeCell ref="BN73:BY74"/>
    <mergeCell ref="DQ75:DT77"/>
    <mergeCell ref="DQ79:DR80"/>
    <mergeCell ref="BZ73:CC73"/>
    <mergeCell ref="CD73:CG73"/>
    <mergeCell ref="CH73:CK73"/>
    <mergeCell ref="CD80:CG80"/>
    <mergeCell ref="CJ75:CK77"/>
    <mergeCell ref="DA73:DG77"/>
    <mergeCell ref="CH75:CI77"/>
    <mergeCell ref="CS73:CZ75"/>
    <mergeCell ref="DY93:EB95"/>
    <mergeCell ref="DU93:DX95"/>
    <mergeCell ref="DU87:DX89"/>
    <mergeCell ref="DY87:EB89"/>
    <mergeCell ref="DW91:DX92"/>
    <mergeCell ref="EA73:EB74"/>
    <mergeCell ref="CB81:CC83"/>
    <mergeCell ref="CF87:CG89"/>
    <mergeCell ref="DM85:DN86"/>
    <mergeCell ref="DO85:DP86"/>
    <mergeCell ref="AL79:AO83"/>
    <mergeCell ref="BD79:BE83"/>
    <mergeCell ref="DI83:DJ83"/>
    <mergeCell ref="CS82:CZ83"/>
    <mergeCell ref="CH79:CK79"/>
    <mergeCell ref="AR81:AS83"/>
    <mergeCell ref="EC73:ED74"/>
    <mergeCell ref="EE73:EF74"/>
    <mergeCell ref="DY79:DZ80"/>
    <mergeCell ref="BH75:BI77"/>
    <mergeCell ref="BJ75:BK77"/>
    <mergeCell ref="BL75:BM77"/>
    <mergeCell ref="DS79:DT80"/>
    <mergeCell ref="CS79:CZ81"/>
    <mergeCell ref="BJ81:BK83"/>
    <mergeCell ref="BT81:BU83"/>
    <mergeCell ref="P82:Z83"/>
    <mergeCell ref="AA82:AK83"/>
    <mergeCell ref="EG91:EJ95"/>
    <mergeCell ref="EM117:EU119"/>
    <mergeCell ref="DY81:EB83"/>
    <mergeCell ref="EE85:EF86"/>
    <mergeCell ref="DU85:DV86"/>
    <mergeCell ref="EG85:EJ89"/>
    <mergeCell ref="DQ85:DR86"/>
    <mergeCell ref="DS85:DT86"/>
    <mergeCell ref="EM115:EU116"/>
    <mergeCell ref="DU91:DV92"/>
    <mergeCell ref="EC87:EF89"/>
    <mergeCell ref="DQ99:DT101"/>
    <mergeCell ref="EA79:EB80"/>
    <mergeCell ref="EC91:ED92"/>
    <mergeCell ref="DQ81:DT83"/>
    <mergeCell ref="DW79:DX80"/>
    <mergeCell ref="DU81:DX83"/>
    <mergeCell ref="DY85:DZ86"/>
    <mergeCell ref="BF81:BG83"/>
    <mergeCell ref="AZ81:BA83"/>
    <mergeCell ref="CH80:CK80"/>
    <mergeCell ref="CL85:CR89"/>
    <mergeCell ref="CJ87:CK89"/>
    <mergeCell ref="CF81:CG83"/>
    <mergeCell ref="CH87:CI89"/>
    <mergeCell ref="CH85:CK85"/>
    <mergeCell ref="CH81:CI83"/>
    <mergeCell ref="BZ81:CA83"/>
    <mergeCell ref="BB79:BC83"/>
    <mergeCell ref="CS76:CZ77"/>
    <mergeCell ref="DI89:DJ89"/>
    <mergeCell ref="DK89:DL89"/>
    <mergeCell ref="CS88:CZ89"/>
    <mergeCell ref="CJ81:CK83"/>
    <mergeCell ref="CD85:CG85"/>
    <mergeCell ref="CF75:CG77"/>
    <mergeCell ref="CD79:CG79"/>
    <mergeCell ref="CD81:CE83"/>
    <mergeCell ref="DH73:DL76"/>
    <mergeCell ref="BZ75:CA77"/>
    <mergeCell ref="BR75:BS77"/>
    <mergeCell ref="BR81:BS83"/>
    <mergeCell ref="BZ79:CC79"/>
    <mergeCell ref="BH81:BI83"/>
    <mergeCell ref="CD75:CE77"/>
    <mergeCell ref="CB75:CC77"/>
    <mergeCell ref="BN75:BO77"/>
    <mergeCell ref="DA79:DG83"/>
    <mergeCell ref="BF97:BM98"/>
    <mergeCell ref="BF93:BG95"/>
    <mergeCell ref="CD86:CG86"/>
    <mergeCell ref="BV87:BW89"/>
    <mergeCell ref="BZ86:CC86"/>
    <mergeCell ref="BN85:BY86"/>
    <mergeCell ref="BX87:BY89"/>
    <mergeCell ref="BN97:BY98"/>
    <mergeCell ref="BP93:BQ95"/>
    <mergeCell ref="BR93:BS95"/>
    <mergeCell ref="AA94:AK95"/>
    <mergeCell ref="CB87:CC89"/>
    <mergeCell ref="BD91:BE95"/>
    <mergeCell ref="BP87:BQ89"/>
    <mergeCell ref="BZ87:CA89"/>
    <mergeCell ref="CB93:CC95"/>
    <mergeCell ref="AL85:AO89"/>
    <mergeCell ref="AT87:AU89"/>
    <mergeCell ref="BR87:BS89"/>
    <mergeCell ref="BT87:BU89"/>
    <mergeCell ref="BJ144:BK146"/>
    <mergeCell ref="BB148:BC152"/>
    <mergeCell ref="BD148:BE152"/>
    <mergeCell ref="BB154:BC158"/>
    <mergeCell ref="BD154:BE158"/>
    <mergeCell ref="BF156:BG158"/>
    <mergeCell ref="BF148:BM149"/>
    <mergeCell ref="BH156:BI158"/>
    <mergeCell ref="BJ150:BK152"/>
    <mergeCell ref="BL150:BM152"/>
    <mergeCell ref="CJ156:CK158"/>
    <mergeCell ref="DY156:EB158"/>
    <mergeCell ref="CL148:CR152"/>
    <mergeCell ref="CJ150:CK152"/>
    <mergeCell ref="DQ148:DR149"/>
    <mergeCell ref="DW148:DX149"/>
    <mergeCell ref="DO154:DP155"/>
    <mergeCell ref="DM156:DP158"/>
    <mergeCell ref="DI152:DJ152"/>
    <mergeCell ref="DA148:DG152"/>
    <mergeCell ref="BN156:BO158"/>
    <mergeCell ref="CS148:CZ150"/>
    <mergeCell ref="DM154:DN155"/>
    <mergeCell ref="DA154:DG158"/>
    <mergeCell ref="DK152:DL152"/>
    <mergeCell ref="BN148:BY149"/>
    <mergeCell ref="DH148:DL151"/>
    <mergeCell ref="DM148:DN149"/>
    <mergeCell ref="CH148:CK148"/>
    <mergeCell ref="BZ149:CC149"/>
    <mergeCell ref="AR156:AS158"/>
    <mergeCell ref="AT156:AU158"/>
    <mergeCell ref="AV156:AW158"/>
    <mergeCell ref="BF150:BG152"/>
    <mergeCell ref="AT155:AW155"/>
    <mergeCell ref="AX155:BA155"/>
    <mergeCell ref="AR150:AS152"/>
    <mergeCell ref="AX156:AY158"/>
    <mergeCell ref="AZ156:BA158"/>
    <mergeCell ref="AX150:AY152"/>
    <mergeCell ref="H154:O156"/>
    <mergeCell ref="P154:Z156"/>
    <mergeCell ref="AL154:AO158"/>
    <mergeCell ref="H157:O158"/>
    <mergeCell ref="P157:Z158"/>
    <mergeCell ref="AP155:AS155"/>
    <mergeCell ref="AA154:AK156"/>
    <mergeCell ref="AP154:AS154"/>
    <mergeCell ref="AA157:AK158"/>
    <mergeCell ref="AP156:AQ158"/>
    <mergeCell ref="CD149:CG149"/>
    <mergeCell ref="CH149:CK149"/>
    <mergeCell ref="CH150:CI152"/>
    <mergeCell ref="AT154:AW154"/>
    <mergeCell ref="AX154:BA154"/>
    <mergeCell ref="BF154:BM155"/>
    <mergeCell ref="BZ150:CA152"/>
    <mergeCell ref="AV150:AW152"/>
    <mergeCell ref="CD154:CG154"/>
    <mergeCell ref="CH154:CK154"/>
    <mergeCell ref="CS151:CZ152"/>
    <mergeCell ref="BZ148:CC148"/>
    <mergeCell ref="CD148:CG148"/>
    <mergeCell ref="CD150:CE152"/>
    <mergeCell ref="EC150:EF152"/>
    <mergeCell ref="DY148:DZ149"/>
    <mergeCell ref="EA148:EB149"/>
    <mergeCell ref="EC148:ED149"/>
    <mergeCell ref="EE148:EF149"/>
    <mergeCell ref="DM150:DP152"/>
    <mergeCell ref="DU148:DV149"/>
    <mergeCell ref="DU150:DX152"/>
    <mergeCell ref="DS148:DT149"/>
    <mergeCell ref="DY150:EB152"/>
    <mergeCell ref="DO148:DP149"/>
    <mergeCell ref="H151:O152"/>
    <mergeCell ref="P151:Z152"/>
    <mergeCell ref="H148:O150"/>
    <mergeCell ref="AA151:AK152"/>
    <mergeCell ref="AA148:AK150"/>
    <mergeCell ref="AP148:AS148"/>
    <mergeCell ref="P148:Z150"/>
    <mergeCell ref="AP150:AQ152"/>
    <mergeCell ref="AT148:AW148"/>
    <mergeCell ref="BZ144:CA146"/>
    <mergeCell ref="AA142:AK144"/>
    <mergeCell ref="P142:Z144"/>
    <mergeCell ref="AL142:AO146"/>
    <mergeCell ref="BL144:BM146"/>
    <mergeCell ref="BN144:BO146"/>
    <mergeCell ref="H145:O146"/>
    <mergeCell ref="P145:Z146"/>
    <mergeCell ref="AA145:AK146"/>
    <mergeCell ref="H142:O144"/>
    <mergeCell ref="BZ142:CC142"/>
    <mergeCell ref="BH144:BI146"/>
    <mergeCell ref="BR144:BS146"/>
    <mergeCell ref="BT144:BU146"/>
    <mergeCell ref="BV144:BW146"/>
    <mergeCell ref="BX144:BY146"/>
    <mergeCell ref="BP144:BQ146"/>
    <mergeCell ref="BB142:BC146"/>
    <mergeCell ref="EC142:ED143"/>
    <mergeCell ref="DQ142:DR143"/>
    <mergeCell ref="AX144:AY146"/>
    <mergeCell ref="AZ144:BA146"/>
    <mergeCell ref="CD144:CE146"/>
    <mergeCell ref="BD142:BE146"/>
    <mergeCell ref="BF144:BG146"/>
    <mergeCell ref="CB144:CC146"/>
    <mergeCell ref="CF138:CG140"/>
    <mergeCell ref="DM136:DN137"/>
    <mergeCell ref="CS139:CZ140"/>
    <mergeCell ref="DK140:DL140"/>
    <mergeCell ref="DQ136:DR137"/>
    <mergeCell ref="DI140:DJ140"/>
    <mergeCell ref="DM138:DP140"/>
    <mergeCell ref="AP144:AQ146"/>
    <mergeCell ref="BF136:BM137"/>
    <mergeCell ref="AX136:BA136"/>
    <mergeCell ref="AR138:AS140"/>
    <mergeCell ref="AT138:AU140"/>
    <mergeCell ref="AV138:AW140"/>
    <mergeCell ref="AR144:AS146"/>
    <mergeCell ref="AT144:AU146"/>
    <mergeCell ref="AV144:AW146"/>
    <mergeCell ref="BJ138:BK140"/>
    <mergeCell ref="BZ136:CC136"/>
    <mergeCell ref="BN136:BY137"/>
    <mergeCell ref="CD136:CG136"/>
    <mergeCell ref="BB136:BC140"/>
    <mergeCell ref="BD136:BE140"/>
    <mergeCell ref="BF138:BG140"/>
    <mergeCell ref="BH138:BI140"/>
    <mergeCell ref="BL138:BM140"/>
    <mergeCell ref="BN138:BO140"/>
    <mergeCell ref="BZ138:CA140"/>
    <mergeCell ref="AP131:AS131"/>
    <mergeCell ref="AT131:AW131"/>
    <mergeCell ref="AX131:BA131"/>
    <mergeCell ref="AZ132:BA134"/>
    <mergeCell ref="CL136:CR140"/>
    <mergeCell ref="CJ138:CK140"/>
    <mergeCell ref="BP138:BQ140"/>
    <mergeCell ref="BR138:BS140"/>
    <mergeCell ref="BT138:BU140"/>
    <mergeCell ref="BV138:BW140"/>
    <mergeCell ref="H136:O138"/>
    <mergeCell ref="P136:Z138"/>
    <mergeCell ref="AL136:AO140"/>
    <mergeCell ref="H139:O140"/>
    <mergeCell ref="P139:Z140"/>
    <mergeCell ref="AL130:AO134"/>
    <mergeCell ref="P130:Z132"/>
    <mergeCell ref="H133:O134"/>
    <mergeCell ref="P133:Z134"/>
    <mergeCell ref="AA133:AK134"/>
    <mergeCell ref="AP136:AS136"/>
    <mergeCell ref="AT136:AW136"/>
    <mergeCell ref="AP138:AQ140"/>
    <mergeCell ref="AP132:AQ134"/>
    <mergeCell ref="AT132:AU134"/>
    <mergeCell ref="AV132:AW134"/>
    <mergeCell ref="AT137:AW137"/>
    <mergeCell ref="AR132:AS134"/>
    <mergeCell ref="AP137:AS137"/>
    <mergeCell ref="AA139:AK140"/>
    <mergeCell ref="AA136:AK138"/>
    <mergeCell ref="H130:O132"/>
    <mergeCell ref="EK130:EM134"/>
    <mergeCell ref="DQ132:DT134"/>
    <mergeCell ref="DU132:DX134"/>
    <mergeCell ref="DY132:EB134"/>
    <mergeCell ref="EC132:EF134"/>
    <mergeCell ref="DY130:DZ131"/>
    <mergeCell ref="EA130:EB131"/>
    <mergeCell ref="EC130:ED131"/>
    <mergeCell ref="EE130:EF131"/>
    <mergeCell ref="DQ130:DR131"/>
    <mergeCell ref="AL126:AL128"/>
    <mergeCell ref="DS130:DT131"/>
    <mergeCell ref="DU130:DV131"/>
    <mergeCell ref="DW130:DX131"/>
    <mergeCell ref="DA130:DG134"/>
    <mergeCell ref="DH130:DL133"/>
    <mergeCell ref="DM130:DN131"/>
    <mergeCell ref="BB130:BC134"/>
    <mergeCell ref="BD130:BE134"/>
    <mergeCell ref="AX132:AY134"/>
    <mergeCell ref="BA126:BA128"/>
    <mergeCell ref="BB126:BE128"/>
    <mergeCell ref="AX97:BA97"/>
    <mergeCell ref="AX113:BA114"/>
    <mergeCell ref="AX130:BA130"/>
    <mergeCell ref="CA126:CJ128"/>
    <mergeCell ref="AM126:AZ128"/>
    <mergeCell ref="CB132:CC134"/>
    <mergeCell ref="BV132:BW134"/>
    <mergeCell ref="BX132:BY134"/>
    <mergeCell ref="BL132:BM134"/>
    <mergeCell ref="CH131:CK131"/>
    <mergeCell ref="CK126:CK128"/>
    <mergeCell ref="BN130:BY131"/>
    <mergeCell ref="EE125:EF126"/>
    <mergeCell ref="EE127:EF128"/>
    <mergeCell ref="DO125:ED126"/>
    <mergeCell ref="DH125:DL125"/>
    <mergeCell ref="CH132:CI134"/>
    <mergeCell ref="CD131:CG131"/>
    <mergeCell ref="CD132:CE134"/>
    <mergeCell ref="DO130:DP131"/>
    <mergeCell ref="DM132:DP134"/>
    <mergeCell ref="DI134:DJ134"/>
    <mergeCell ref="EG125:EJ125"/>
    <mergeCell ref="CS125:CZ125"/>
    <mergeCell ref="DA125:DG125"/>
    <mergeCell ref="CL130:CR134"/>
    <mergeCell ref="CJ132:CK134"/>
    <mergeCell ref="EN125:FD125"/>
    <mergeCell ref="EO126:FC128"/>
    <mergeCell ref="EN126:EN128"/>
    <mergeCell ref="FD126:FD128"/>
    <mergeCell ref="CL125:CR125"/>
    <mergeCell ref="EK125:EM128"/>
    <mergeCell ref="EG126:EJ128"/>
    <mergeCell ref="DM127:DN128"/>
    <mergeCell ref="DO127:ED128"/>
    <mergeCell ref="AL91:AO95"/>
    <mergeCell ref="H94:O95"/>
    <mergeCell ref="P94:Z95"/>
    <mergeCell ref="DM125:DN126"/>
    <mergeCell ref="F118:H118"/>
    <mergeCell ref="I118:K118"/>
    <mergeCell ref="AA130:AK132"/>
    <mergeCell ref="AP130:AS130"/>
    <mergeCell ref="DK134:DL134"/>
    <mergeCell ref="BY126:BY128"/>
    <mergeCell ref="AT130:AW130"/>
    <mergeCell ref="DA126:DG128"/>
    <mergeCell ref="BF130:BM131"/>
    <mergeCell ref="BN132:BO134"/>
    <mergeCell ref="BR132:BS134"/>
    <mergeCell ref="BF126:BF128"/>
    <mergeCell ref="C118:E118"/>
    <mergeCell ref="H85:O87"/>
    <mergeCell ref="I113:Y114"/>
    <mergeCell ref="H91:O93"/>
    <mergeCell ref="W67:Y67"/>
    <mergeCell ref="H88:O89"/>
    <mergeCell ref="P88:Z89"/>
    <mergeCell ref="H68:O68"/>
    <mergeCell ref="H79:O81"/>
    <mergeCell ref="H82:O83"/>
    <mergeCell ref="P100:Z101"/>
    <mergeCell ref="B125:F159"/>
    <mergeCell ref="H125:O125"/>
    <mergeCell ref="P125:AK125"/>
    <mergeCell ref="H126:O128"/>
    <mergeCell ref="P126:AK128"/>
    <mergeCell ref="Q103:X103"/>
    <mergeCell ref="H124:J124"/>
    <mergeCell ref="K124:M124"/>
    <mergeCell ref="N124:P124"/>
    <mergeCell ref="H100:O101"/>
    <mergeCell ref="O118:Q118"/>
    <mergeCell ref="C116:K117"/>
    <mergeCell ref="DH79:DL82"/>
    <mergeCell ref="BX81:BY83"/>
    <mergeCell ref="BN91:BY92"/>
    <mergeCell ref="CD92:CG92"/>
    <mergeCell ref="CH92:CK92"/>
    <mergeCell ref="H97:O99"/>
    <mergeCell ref="P97:Z99"/>
    <mergeCell ref="FE111:FW114"/>
    <mergeCell ref="P73:Z75"/>
    <mergeCell ref="P79:Z81"/>
    <mergeCell ref="P85:Z87"/>
    <mergeCell ref="P91:Z93"/>
    <mergeCell ref="I108:Y109"/>
    <mergeCell ref="I110:Y110"/>
    <mergeCell ref="BV81:BW83"/>
    <mergeCell ref="AL97:AO101"/>
    <mergeCell ref="FE110:GQ110"/>
    <mergeCell ref="EF46:EI49"/>
    <mergeCell ref="EZ46:FC49"/>
    <mergeCell ref="EK91:EM95"/>
    <mergeCell ref="EA91:EB92"/>
    <mergeCell ref="EG97:EJ101"/>
    <mergeCell ref="EK97:EM101"/>
    <mergeCell ref="EC79:ED80"/>
    <mergeCell ref="EJ46:EY49"/>
    <mergeCell ref="DY75:EB77"/>
    <mergeCell ref="EC75:EF77"/>
    <mergeCell ref="FD69:FD71"/>
    <mergeCell ref="EG68:EJ68"/>
    <mergeCell ref="BR36:BS38"/>
    <mergeCell ref="BT36:BU38"/>
    <mergeCell ref="BH93:BI95"/>
    <mergeCell ref="BJ93:BK95"/>
    <mergeCell ref="BP81:BQ83"/>
    <mergeCell ref="BT42:BU44"/>
    <mergeCell ref="BL81:BM83"/>
    <mergeCell ref="BN79:BY80"/>
    <mergeCell ref="CL34:CR38"/>
    <mergeCell ref="CF36:CG38"/>
    <mergeCell ref="CD35:CG35"/>
    <mergeCell ref="BL36:BM38"/>
    <mergeCell ref="BV36:BW38"/>
    <mergeCell ref="BN36:BO38"/>
    <mergeCell ref="BP36:BQ38"/>
    <mergeCell ref="CH35:CK35"/>
    <mergeCell ref="CD34:CG34"/>
    <mergeCell ref="CH34:CK34"/>
    <mergeCell ref="AA100:AK101"/>
    <mergeCell ref="BB85:BC89"/>
    <mergeCell ref="AA85:AK87"/>
    <mergeCell ref="AT97:AW97"/>
    <mergeCell ref="BB97:BC101"/>
    <mergeCell ref="BD97:BE101"/>
    <mergeCell ref="AP86:AS86"/>
    <mergeCell ref="AT86:AW86"/>
    <mergeCell ref="AA88:AK89"/>
    <mergeCell ref="AP93:AQ95"/>
    <mergeCell ref="DH126:DL128"/>
    <mergeCell ref="BL113:BN114"/>
    <mergeCell ref="BZ125:CK125"/>
    <mergeCell ref="BZ132:CA134"/>
    <mergeCell ref="CF132:CG134"/>
    <mergeCell ref="BP132:BQ134"/>
    <mergeCell ref="BZ126:BZ128"/>
    <mergeCell ref="BZ130:CC130"/>
    <mergeCell ref="CD130:CG130"/>
    <mergeCell ref="BI121:DB123"/>
    <mergeCell ref="CB99:CC101"/>
    <mergeCell ref="CL91:CR95"/>
    <mergeCell ref="CL126:CR128"/>
    <mergeCell ref="CS126:CZ128"/>
    <mergeCell ref="CD97:CG97"/>
    <mergeCell ref="BW107:DN109"/>
    <mergeCell ref="BF125:BY125"/>
    <mergeCell ref="BF99:BG101"/>
    <mergeCell ref="DK95:DL95"/>
    <mergeCell ref="BZ93:CA95"/>
    <mergeCell ref="A68:F114"/>
    <mergeCell ref="CS97:CZ99"/>
    <mergeCell ref="AA97:AK99"/>
    <mergeCell ref="AP97:AS97"/>
    <mergeCell ref="AZ99:BA101"/>
    <mergeCell ref="BT93:BU95"/>
    <mergeCell ref="BJ87:BK89"/>
    <mergeCell ref="BX99:BY101"/>
    <mergeCell ref="BN93:BO95"/>
    <mergeCell ref="CD104:CH106"/>
    <mergeCell ref="BF132:BG134"/>
    <mergeCell ref="AT121:BH123"/>
    <mergeCell ref="BL99:BM101"/>
    <mergeCell ref="CJ99:CK101"/>
    <mergeCell ref="CF99:CG101"/>
    <mergeCell ref="BR99:BS101"/>
    <mergeCell ref="BP99:BQ101"/>
    <mergeCell ref="CI104:CM106"/>
    <mergeCell ref="BN99:BO101"/>
    <mergeCell ref="BG126:BX128"/>
    <mergeCell ref="EN134:EP134"/>
    <mergeCell ref="CS130:CZ132"/>
    <mergeCell ref="BW169:DU169"/>
    <mergeCell ref="EN130:FD133"/>
    <mergeCell ref="BT132:BU134"/>
    <mergeCell ref="BH132:BI134"/>
    <mergeCell ref="BJ132:BK134"/>
    <mergeCell ref="CS133:CZ134"/>
    <mergeCell ref="BZ131:CC131"/>
    <mergeCell ref="CH130:CK130"/>
    <mergeCell ref="BF12:BF14"/>
    <mergeCell ref="AL125:BA125"/>
    <mergeCell ref="BB125:BE125"/>
    <mergeCell ref="AP99:AQ101"/>
    <mergeCell ref="AR99:AS101"/>
    <mergeCell ref="AP23:AS23"/>
    <mergeCell ref="AP16:AS16"/>
    <mergeCell ref="AT99:AU101"/>
    <mergeCell ref="AV99:AW101"/>
    <mergeCell ref="AX56:BA57"/>
    <mergeCell ref="AX16:BA16"/>
    <mergeCell ref="AP22:AS22"/>
    <mergeCell ref="AZ24:BA26"/>
    <mergeCell ref="AT17:AW17"/>
    <mergeCell ref="AV18:AW20"/>
    <mergeCell ref="BA12:BA14"/>
    <mergeCell ref="BN22:BY23"/>
    <mergeCell ref="BX93:BY95"/>
    <mergeCell ref="BV93:BW95"/>
    <mergeCell ref="P19:Z20"/>
    <mergeCell ref="P22:Z24"/>
    <mergeCell ref="AX17:BA17"/>
    <mergeCell ref="AT22:AW22"/>
    <mergeCell ref="AX22:BA22"/>
    <mergeCell ref="BL56:BN57"/>
    <mergeCell ref="BO56:BT57"/>
    <mergeCell ref="AX99:AY101"/>
    <mergeCell ref="CJ93:CK95"/>
    <mergeCell ref="BZ92:CC92"/>
    <mergeCell ref="CD93:CE95"/>
    <mergeCell ref="BF16:BM17"/>
    <mergeCell ref="BN16:BY17"/>
    <mergeCell ref="BT99:BU101"/>
    <mergeCell ref="BH99:BI101"/>
    <mergeCell ref="BN87:BO89"/>
    <mergeCell ref="AZ36:BA38"/>
    <mergeCell ref="DM99:DP101"/>
    <mergeCell ref="DM93:DP95"/>
    <mergeCell ref="BZ91:CC91"/>
    <mergeCell ref="DA91:DG95"/>
    <mergeCell ref="CH97:CK97"/>
    <mergeCell ref="BZ99:CA101"/>
    <mergeCell ref="BZ98:CC98"/>
    <mergeCell ref="CD98:CG98"/>
    <mergeCell ref="DH91:DL94"/>
    <mergeCell ref="CS100:CZ101"/>
    <mergeCell ref="DY36:EB38"/>
    <mergeCell ref="AA16:AK18"/>
    <mergeCell ref="AT18:AU20"/>
    <mergeCell ref="L2:T3"/>
    <mergeCell ref="Q8:S9"/>
    <mergeCell ref="Q10:S10"/>
    <mergeCell ref="T8:V9"/>
    <mergeCell ref="T10:V10"/>
    <mergeCell ref="N8:P9"/>
    <mergeCell ref="W10:Y10"/>
    <mergeCell ref="C2:K3"/>
    <mergeCell ref="U2:W3"/>
    <mergeCell ref="AT7:BD9"/>
    <mergeCell ref="U61:W61"/>
    <mergeCell ref="AP35:AS35"/>
    <mergeCell ref="AT35:AW35"/>
    <mergeCell ref="AX35:BA35"/>
    <mergeCell ref="AT16:AW16"/>
    <mergeCell ref="AX23:BA23"/>
    <mergeCell ref="AT28:AW28"/>
    <mergeCell ref="BZ22:CC22"/>
    <mergeCell ref="BH18:BI20"/>
    <mergeCell ref="BF22:BM23"/>
    <mergeCell ref="BD22:BE26"/>
    <mergeCell ref="AT23:AW23"/>
    <mergeCell ref="DW16:DX17"/>
    <mergeCell ref="CH17:CK17"/>
    <mergeCell ref="CL16:CR20"/>
    <mergeCell ref="CS16:CZ18"/>
    <mergeCell ref="CS19:CZ20"/>
    <mergeCell ref="EQ20:ER20"/>
    <mergeCell ref="DH16:DL19"/>
    <mergeCell ref="EG16:EJ20"/>
    <mergeCell ref="EK16:EM20"/>
    <mergeCell ref="DM16:DN17"/>
    <mergeCell ref="DQ16:DR17"/>
    <mergeCell ref="DI20:DJ20"/>
    <mergeCell ref="DK20:DL20"/>
    <mergeCell ref="DU18:DX20"/>
    <mergeCell ref="DM18:DP20"/>
    <mergeCell ref="CH16:CK16"/>
    <mergeCell ref="CJ18:CK20"/>
    <mergeCell ref="EW20:EX20"/>
    <mergeCell ref="FA20:FD20"/>
    <mergeCell ref="EY20:EZ20"/>
    <mergeCell ref="EN16:FD19"/>
    <mergeCell ref="ES20:ET20"/>
    <mergeCell ref="EA16:EB17"/>
    <mergeCell ref="EC16:ED17"/>
    <mergeCell ref="EN20:EP20"/>
    <mergeCell ref="EU20:EV20"/>
    <mergeCell ref="DO22:DP23"/>
    <mergeCell ref="DQ22:DR23"/>
    <mergeCell ref="EE22:EF23"/>
    <mergeCell ref="EG22:EJ26"/>
    <mergeCell ref="DK26:DL26"/>
    <mergeCell ref="EC22:ED23"/>
    <mergeCell ref="EC24:EF26"/>
    <mergeCell ref="DS22:DT23"/>
    <mergeCell ref="DU22:DV23"/>
    <mergeCell ref="DW22:DX23"/>
    <mergeCell ref="EK22:EM26"/>
    <mergeCell ref="DQ24:DT26"/>
    <mergeCell ref="DU24:DX26"/>
    <mergeCell ref="EN26:EP26"/>
    <mergeCell ref="EQ26:ER26"/>
    <mergeCell ref="EN22:FD25"/>
    <mergeCell ref="EA22:EB23"/>
    <mergeCell ref="DY24:EB26"/>
    <mergeCell ref="EG28:EJ32"/>
    <mergeCell ref="EK28:EM32"/>
    <mergeCell ref="EN28:FD31"/>
    <mergeCell ref="EC30:EF32"/>
    <mergeCell ref="EE28:EF29"/>
    <mergeCell ref="EW26:EX26"/>
    <mergeCell ref="CD24:CE26"/>
    <mergeCell ref="CH24:CI26"/>
    <mergeCell ref="CS25:CZ26"/>
    <mergeCell ref="EY26:EZ26"/>
    <mergeCell ref="FA26:FD26"/>
    <mergeCell ref="CD23:CG23"/>
    <mergeCell ref="EU26:EV26"/>
    <mergeCell ref="DM24:DP26"/>
    <mergeCell ref="ES26:ET26"/>
    <mergeCell ref="DY22:DZ23"/>
    <mergeCell ref="AP29:AS29"/>
    <mergeCell ref="AT29:AW29"/>
    <mergeCell ref="AX29:BA29"/>
    <mergeCell ref="BZ29:CC29"/>
    <mergeCell ref="CD29:CG29"/>
    <mergeCell ref="CH29:CK29"/>
    <mergeCell ref="BB28:BC32"/>
    <mergeCell ref="AX28:BA28"/>
    <mergeCell ref="CJ30:CK32"/>
    <mergeCell ref="AX30:AY32"/>
    <mergeCell ref="EU32:EV32"/>
    <mergeCell ref="EW32:EX32"/>
    <mergeCell ref="EY32:EZ32"/>
    <mergeCell ref="FA32:FD32"/>
    <mergeCell ref="EQ32:ER32"/>
    <mergeCell ref="ES32:ET32"/>
    <mergeCell ref="BX36:BY38"/>
    <mergeCell ref="BH36:BI38"/>
    <mergeCell ref="CL28:CR32"/>
    <mergeCell ref="DM28:DN29"/>
    <mergeCell ref="DU30:DX32"/>
    <mergeCell ref="DS28:DT29"/>
    <mergeCell ref="BJ36:BK38"/>
    <mergeCell ref="CJ36:CK38"/>
    <mergeCell ref="CD30:CE32"/>
    <mergeCell ref="BZ35:CC35"/>
    <mergeCell ref="DY34:DZ35"/>
    <mergeCell ref="EC36:EF38"/>
    <mergeCell ref="EN32:EP32"/>
    <mergeCell ref="AX34:BA34"/>
    <mergeCell ref="BF34:BM35"/>
    <mergeCell ref="BN34:BY35"/>
    <mergeCell ref="EN34:FD37"/>
    <mergeCell ref="DM34:DN35"/>
    <mergeCell ref="DU36:DX38"/>
    <mergeCell ref="DW34:DX35"/>
    <mergeCell ref="EA34:EB35"/>
    <mergeCell ref="EU38:EV38"/>
    <mergeCell ref="EG34:EJ38"/>
    <mergeCell ref="BZ36:CA38"/>
    <mergeCell ref="CS34:CZ36"/>
    <mergeCell ref="DI38:DJ38"/>
    <mergeCell ref="BZ34:CC34"/>
    <mergeCell ref="DO34:DP35"/>
    <mergeCell ref="DU34:DV35"/>
    <mergeCell ref="EC34:ED35"/>
    <mergeCell ref="EW38:EX38"/>
    <mergeCell ref="EY38:EZ38"/>
    <mergeCell ref="CB36:CC38"/>
    <mergeCell ref="CL40:CR44"/>
    <mergeCell ref="CJ42:CK44"/>
    <mergeCell ref="DY42:EB44"/>
    <mergeCell ref="CD36:CE38"/>
    <mergeCell ref="CH36:CI38"/>
    <mergeCell ref="CS37:CZ38"/>
    <mergeCell ref="EU44:EV44"/>
    <mergeCell ref="FA38:FD38"/>
    <mergeCell ref="AA40:AK42"/>
    <mergeCell ref="AP40:AS40"/>
    <mergeCell ref="AT40:AW40"/>
    <mergeCell ref="AX40:BA40"/>
    <mergeCell ref="BF40:BM41"/>
    <mergeCell ref="BN40:BY41"/>
    <mergeCell ref="EN38:EP38"/>
    <mergeCell ref="EQ38:ER38"/>
    <mergeCell ref="ES38:ET38"/>
    <mergeCell ref="EW44:EX44"/>
    <mergeCell ref="EY44:EZ44"/>
    <mergeCell ref="EN40:FD43"/>
    <mergeCell ref="FA44:FD44"/>
    <mergeCell ref="EN44:EP44"/>
    <mergeCell ref="EQ44:ER44"/>
    <mergeCell ref="ES44:ET44"/>
    <mergeCell ref="CD42:CE44"/>
    <mergeCell ref="CH42:CI44"/>
    <mergeCell ref="I51:Y52"/>
    <mergeCell ref="CI47:CM49"/>
    <mergeCell ref="BL42:BM44"/>
    <mergeCell ref="CD47:CH49"/>
    <mergeCell ref="BN42:BO44"/>
    <mergeCell ref="AD51:AK51"/>
    <mergeCell ref="AT42:AU44"/>
    <mergeCell ref="AP42:AQ44"/>
    <mergeCell ref="ED5:EM6"/>
    <mergeCell ref="DS115:EB116"/>
    <mergeCell ref="EC115:EL116"/>
    <mergeCell ref="CS43:CZ44"/>
    <mergeCell ref="CN47:CP49"/>
    <mergeCell ref="CQ47:CU49"/>
    <mergeCell ref="EK34:EM38"/>
    <mergeCell ref="EE34:EF35"/>
    <mergeCell ref="DM36:DP38"/>
    <mergeCell ref="DQ36:DT38"/>
    <mergeCell ref="DS117:EB119"/>
    <mergeCell ref="EC117:EL119"/>
    <mergeCell ref="H54:H55"/>
    <mergeCell ref="H56:H57"/>
    <mergeCell ref="Z51:Z52"/>
    <mergeCell ref="Z54:Z55"/>
    <mergeCell ref="Z56:Z57"/>
    <mergeCell ref="I53:Y53"/>
    <mergeCell ref="BB56:BK57"/>
    <mergeCell ref="AK56:AM57"/>
  </mergeCells>
  <printOptions/>
  <pageMargins left="0" right="0" top="0.3937007874015748" bottom="0.1968503937007874" header="0" footer="0"/>
  <pageSetup blackAndWhite="1" horizontalDpi="300" verticalDpi="300" orientation="landscape" paperSize="9" r:id="rId3"/>
  <rowBreaks count="2" manualBreakCount="2">
    <brk id="57" max="255" man="1"/>
    <brk id="114"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I42"/>
  <sheetViews>
    <sheetView showGridLines="0" showRowColHeaders="0" view="pageBreakPreview" zoomScaleNormal="110" zoomScaleSheetLayoutView="100" zoomScalePageLayoutView="0" workbookViewId="0" topLeftCell="A1">
      <selection activeCell="A43" sqref="A43"/>
    </sheetView>
  </sheetViews>
  <sheetFormatPr defaultColWidth="9.00390625" defaultRowHeight="13.5"/>
  <cols>
    <col min="1" max="1" width="4.625" style="32" customWidth="1"/>
    <col min="2" max="9" width="3.625" style="32" customWidth="1"/>
    <col min="10" max="10" width="4.625" style="32" customWidth="1"/>
    <col min="11" max="11" width="11.625" style="32" customWidth="1"/>
    <col min="12" max="12" width="5.625" style="32" customWidth="1"/>
    <col min="13" max="13" width="3.625" style="32" customWidth="1"/>
    <col min="14" max="14" width="3.125" style="32" customWidth="1"/>
    <col min="15" max="15" width="2.625" style="32" customWidth="1"/>
    <col min="16" max="19" width="3.125" style="32" customWidth="1"/>
    <col min="20" max="20" width="3.625" style="32" customWidth="1"/>
    <col min="21" max="21" width="3.125" style="32" customWidth="1"/>
    <col min="22" max="23" width="3.625" style="32" customWidth="1"/>
    <col min="24" max="24" width="4.625" style="32" customWidth="1"/>
    <col min="25" max="30" width="3.125" style="32" customWidth="1"/>
    <col min="31" max="31" width="3.625" style="32" customWidth="1"/>
    <col min="32" max="32" width="8.625" style="32" customWidth="1"/>
    <col min="33" max="35" width="4.625" style="32" customWidth="1"/>
  </cols>
  <sheetData>
    <row r="1" spans="1:35" s="32" customFormat="1" ht="30" customHeight="1">
      <c r="A1" s="31"/>
      <c r="B1" s="31"/>
      <c r="C1" s="31"/>
      <c r="D1" s="31"/>
      <c r="E1" s="31"/>
      <c r="F1" s="31"/>
      <c r="G1" s="31"/>
      <c r="H1" s="31"/>
      <c r="I1" s="31"/>
      <c r="J1" s="31"/>
      <c r="K1" s="31"/>
      <c r="L1" s="31"/>
      <c r="M1" s="31"/>
      <c r="N1" s="31"/>
      <c r="O1" s="31"/>
      <c r="Q1" s="50"/>
      <c r="R1" s="68"/>
      <c r="S1" s="50"/>
      <c r="T1" s="525" t="s">
        <v>118</v>
      </c>
      <c r="U1" s="526"/>
      <c r="V1" s="526"/>
      <c r="W1" s="526"/>
      <c r="X1" s="526"/>
      <c r="Y1" s="526"/>
      <c r="Z1" s="526"/>
      <c r="AA1" s="526"/>
      <c r="AB1" s="526"/>
      <c r="AC1" s="526"/>
      <c r="AD1" s="526"/>
      <c r="AE1" s="526"/>
      <c r="AF1" s="526"/>
      <c r="AG1" s="526"/>
      <c r="AH1" s="526"/>
      <c r="AI1" s="527"/>
    </row>
    <row r="2" spans="1:35" s="32" customFormat="1" ht="24.75" customHeight="1">
      <c r="A2" s="519" t="s">
        <v>50</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34"/>
      <c r="AG2" s="34"/>
      <c r="AH2" s="34"/>
      <c r="AI2" s="34"/>
    </row>
    <row r="3" spans="1:35" s="32" customFormat="1" ht="12"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4"/>
      <c r="AG3" s="34"/>
      <c r="AH3" s="34"/>
      <c r="AI3" s="34"/>
    </row>
    <row r="4" spans="1:35" ht="18" customHeight="1">
      <c r="A4" s="518" t="s">
        <v>111</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row>
    <row r="5" spans="1:31" ht="18" customHeight="1">
      <c r="A5" s="518" t="s">
        <v>51</v>
      </c>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row>
    <row r="6" spans="1:31" ht="12"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row>
    <row r="7" spans="1:31" ht="18" customHeight="1">
      <c r="A7" s="518" t="s">
        <v>112</v>
      </c>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row>
    <row r="8" spans="1:31" ht="7.5"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row>
    <row r="9" spans="1:31" ht="4.5" customHeight="1">
      <c r="A9" s="529" t="s">
        <v>42</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row>
    <row r="10" spans="1:31" ht="15" customHeight="1">
      <c r="A10" s="529"/>
      <c r="B10" s="537" t="s">
        <v>101</v>
      </c>
      <c r="C10" s="538"/>
      <c r="D10" s="41"/>
      <c r="E10" s="41" t="s">
        <v>14</v>
      </c>
      <c r="F10" s="41"/>
      <c r="G10" s="41" t="s">
        <v>15</v>
      </c>
      <c r="H10" s="41"/>
      <c r="I10" s="42" t="s">
        <v>16</v>
      </c>
      <c r="J10" s="45"/>
      <c r="K10" s="35"/>
      <c r="L10" s="35"/>
      <c r="M10" s="35"/>
      <c r="N10" s="35"/>
      <c r="O10" s="35"/>
      <c r="P10" s="35"/>
      <c r="Q10" s="35"/>
      <c r="R10" s="35"/>
      <c r="S10" s="35"/>
      <c r="T10" s="35"/>
      <c r="U10" s="35"/>
      <c r="V10" s="35"/>
      <c r="W10" s="35"/>
      <c r="X10" s="35"/>
      <c r="Y10" s="35"/>
      <c r="Z10" s="35"/>
      <c r="AA10" s="35"/>
      <c r="AB10" s="35"/>
      <c r="AC10" s="35"/>
      <c r="AD10" s="35"/>
      <c r="AE10" s="35"/>
    </row>
    <row r="11" spans="1:31" ht="3" customHeight="1">
      <c r="A11" s="35"/>
      <c r="B11" s="539"/>
      <c r="C11" s="540"/>
      <c r="D11" s="23"/>
      <c r="E11" s="37"/>
      <c r="F11" s="23"/>
      <c r="G11" s="37"/>
      <c r="H11" s="23"/>
      <c r="I11" s="37"/>
      <c r="J11" s="23"/>
      <c r="K11" s="35"/>
      <c r="L11" s="35"/>
      <c r="M11" s="35"/>
      <c r="N11" s="35"/>
      <c r="O11" s="35"/>
      <c r="P11" s="35"/>
      <c r="Q11" s="35"/>
      <c r="R11" s="35"/>
      <c r="S11" s="35"/>
      <c r="T11" s="35"/>
      <c r="U11" s="35"/>
      <c r="V11" s="35"/>
      <c r="W11" s="35"/>
      <c r="X11" s="35"/>
      <c r="Y11" s="35"/>
      <c r="Z11" s="35"/>
      <c r="AA11" s="35"/>
      <c r="AB11" s="35"/>
      <c r="AC11" s="35"/>
      <c r="AD11" s="35"/>
      <c r="AE11" s="35"/>
    </row>
    <row r="12" spans="1:31" ht="4.5" customHeight="1">
      <c r="A12" s="35"/>
      <c r="B12" s="539"/>
      <c r="C12" s="541"/>
      <c r="D12" s="43"/>
      <c r="E12" s="44"/>
      <c r="F12" s="43"/>
      <c r="G12" s="44"/>
      <c r="H12" s="43"/>
      <c r="I12" s="44"/>
      <c r="J12" s="46"/>
      <c r="K12" s="35"/>
      <c r="L12" s="35"/>
      <c r="M12" s="35"/>
      <c r="N12" s="35"/>
      <c r="O12" s="35"/>
      <c r="P12" s="35"/>
      <c r="Q12" s="35"/>
      <c r="R12" s="35"/>
      <c r="S12" s="35"/>
      <c r="T12" s="35"/>
      <c r="U12" s="35"/>
      <c r="V12" s="35"/>
      <c r="W12" s="35"/>
      <c r="X12" s="35"/>
      <c r="Y12" s="35"/>
      <c r="Z12" s="35"/>
      <c r="AA12" s="35"/>
      <c r="AB12" s="35"/>
      <c r="AC12" s="35"/>
      <c r="AD12" s="35"/>
      <c r="AE12" s="35"/>
    </row>
    <row r="13" spans="1:31" ht="18" customHeight="1">
      <c r="A13" s="35"/>
      <c r="B13" s="539"/>
      <c r="C13" s="540"/>
      <c r="D13" s="531">
        <v>3</v>
      </c>
      <c r="E13" s="533">
        <v>2</v>
      </c>
      <c r="F13" s="531">
        <v>0</v>
      </c>
      <c r="G13" s="533">
        <v>2</v>
      </c>
      <c r="H13" s="531">
        <v>0</v>
      </c>
      <c r="I13" s="533">
        <v>7</v>
      </c>
      <c r="J13" s="544" t="s">
        <v>44</v>
      </c>
      <c r="K13" s="545"/>
      <c r="L13" s="545"/>
      <c r="M13" s="545"/>
      <c r="N13" s="545"/>
      <c r="O13" s="545"/>
      <c r="P13" s="545"/>
      <c r="Q13" s="545"/>
      <c r="R13" s="35"/>
      <c r="S13" s="35"/>
      <c r="T13" s="35"/>
      <c r="U13" s="35"/>
      <c r="V13" s="35"/>
      <c r="W13" s="35"/>
      <c r="X13" s="35"/>
      <c r="Y13" s="35"/>
      <c r="Z13" s="35"/>
      <c r="AA13" s="35"/>
      <c r="AB13" s="35"/>
      <c r="AC13" s="35"/>
      <c r="AD13" s="35"/>
      <c r="AE13" s="35"/>
    </row>
    <row r="14" spans="1:31" ht="4.5" customHeight="1">
      <c r="A14" s="35"/>
      <c r="B14" s="539"/>
      <c r="C14" s="540"/>
      <c r="D14" s="531"/>
      <c r="E14" s="533"/>
      <c r="F14" s="531"/>
      <c r="G14" s="533"/>
      <c r="H14" s="531"/>
      <c r="I14" s="533"/>
      <c r="J14" s="47"/>
      <c r="K14" s="35"/>
      <c r="L14" s="35"/>
      <c r="M14" s="35"/>
      <c r="N14" s="35"/>
      <c r="O14" s="35"/>
      <c r="P14" s="35"/>
      <c r="Q14" s="35"/>
      <c r="R14" s="35"/>
      <c r="S14" s="35"/>
      <c r="T14" s="35"/>
      <c r="U14" s="35"/>
      <c r="V14" s="35"/>
      <c r="W14" s="35"/>
      <c r="X14" s="35"/>
      <c r="Y14" s="35"/>
      <c r="Z14" s="35"/>
      <c r="AA14" s="35"/>
      <c r="AB14" s="35"/>
      <c r="AC14" s="35"/>
      <c r="AD14" s="35"/>
      <c r="AE14" s="35"/>
    </row>
    <row r="15" spans="1:31" ht="18" customHeight="1">
      <c r="A15" s="35"/>
      <c r="B15" s="542"/>
      <c r="C15" s="543"/>
      <c r="D15" s="532"/>
      <c r="E15" s="534"/>
      <c r="F15" s="532"/>
      <c r="G15" s="534"/>
      <c r="H15" s="532"/>
      <c r="I15" s="534"/>
      <c r="J15" s="536" t="s">
        <v>43</v>
      </c>
      <c r="K15" s="35"/>
      <c r="L15" s="35"/>
      <c r="M15" s="35"/>
      <c r="N15" s="35"/>
      <c r="O15" s="35"/>
      <c r="P15" s="35"/>
      <c r="Q15" s="35"/>
      <c r="R15" s="35"/>
      <c r="S15" s="35"/>
      <c r="T15" s="35"/>
      <c r="U15" s="35"/>
      <c r="V15" s="35"/>
      <c r="W15" s="35"/>
      <c r="X15" s="35"/>
      <c r="Y15" s="35"/>
      <c r="Z15" s="35"/>
      <c r="AA15" s="35"/>
      <c r="AB15" s="35"/>
      <c r="AC15" s="35"/>
      <c r="AD15" s="35"/>
      <c r="AE15" s="35"/>
    </row>
    <row r="16" spans="1:31" ht="4.5" customHeight="1">
      <c r="A16" s="35"/>
      <c r="B16" s="35"/>
      <c r="C16" s="35"/>
      <c r="D16" s="35"/>
      <c r="E16" s="35"/>
      <c r="F16" s="35"/>
      <c r="G16" s="35"/>
      <c r="H16" s="35"/>
      <c r="I16" s="35"/>
      <c r="J16" s="536"/>
      <c r="K16" s="35"/>
      <c r="L16" s="35"/>
      <c r="M16" s="35"/>
      <c r="N16" s="35"/>
      <c r="O16" s="35"/>
      <c r="P16" s="35"/>
      <c r="Q16" s="35"/>
      <c r="R16" s="35"/>
      <c r="S16" s="35"/>
      <c r="T16" s="35"/>
      <c r="U16" s="35"/>
      <c r="V16" s="35"/>
      <c r="W16" s="35"/>
      <c r="X16" s="35"/>
      <c r="Y16" s="35"/>
      <c r="Z16" s="35"/>
      <c r="AA16" s="35"/>
      <c r="AB16" s="35"/>
      <c r="AC16" s="35"/>
      <c r="AD16" s="35"/>
      <c r="AE16" s="35"/>
    </row>
    <row r="17" spans="1:31" ht="7.5" customHeight="1">
      <c r="A17" s="35"/>
      <c r="B17" s="35"/>
      <c r="C17" s="35"/>
      <c r="D17" s="35"/>
      <c r="E17" s="35"/>
      <c r="F17" s="35"/>
      <c r="G17" s="35"/>
      <c r="H17" s="35"/>
      <c r="I17" s="35"/>
      <c r="J17" s="48"/>
      <c r="K17" s="35"/>
      <c r="L17" s="35"/>
      <c r="M17" s="35"/>
      <c r="N17" s="35"/>
      <c r="O17" s="35"/>
      <c r="P17" s="35"/>
      <c r="Q17" s="35"/>
      <c r="R17" s="35"/>
      <c r="S17" s="35"/>
      <c r="T17" s="35"/>
      <c r="U17" s="35"/>
      <c r="V17" s="35"/>
      <c r="W17" s="35"/>
      <c r="X17" s="35"/>
      <c r="Y17" s="35"/>
      <c r="Z17" s="35"/>
      <c r="AA17" s="35"/>
      <c r="AB17" s="35"/>
      <c r="AC17" s="35"/>
      <c r="AD17" s="35"/>
      <c r="AE17" s="35"/>
    </row>
    <row r="18" spans="1:35" ht="18" customHeight="1">
      <c r="A18" s="518" t="s">
        <v>113</v>
      </c>
      <c r="B18" s="518"/>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row>
    <row r="19" spans="1:31" ht="18" customHeight="1">
      <c r="A19" s="518" t="s">
        <v>114</v>
      </c>
      <c r="B19" s="518"/>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row>
    <row r="20" spans="1:35" ht="18" customHeight="1">
      <c r="A20" s="518" t="s">
        <v>45</v>
      </c>
      <c r="B20" s="518"/>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row>
    <row r="21" spans="1:35" ht="18" customHeight="1">
      <c r="A21" s="518" t="s">
        <v>60</v>
      </c>
      <c r="B21" s="518"/>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row>
    <row r="22" spans="1:35" ht="18" customHeight="1">
      <c r="A22" s="518" t="s">
        <v>104</v>
      </c>
      <c r="B22" s="518"/>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row>
    <row r="23" spans="1:35" ht="7.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1" ht="4.5" customHeight="1">
      <c r="A24" s="529" t="s">
        <v>46</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row>
    <row r="25" spans="1:31" ht="4.5" customHeight="1">
      <c r="A25" s="529"/>
      <c r="B25" s="49"/>
      <c r="C25" s="39"/>
      <c r="D25" s="39"/>
      <c r="E25" s="39"/>
      <c r="F25" s="39"/>
      <c r="G25" s="40"/>
      <c r="H25" s="35"/>
      <c r="I25" s="518" t="s">
        <v>48</v>
      </c>
      <c r="J25" s="518"/>
      <c r="K25" s="518"/>
      <c r="L25" s="518"/>
      <c r="M25" s="518"/>
      <c r="N25" s="518"/>
      <c r="O25" s="35"/>
      <c r="P25" s="35"/>
      <c r="Q25" s="35"/>
      <c r="R25" s="35"/>
      <c r="S25" s="35"/>
      <c r="T25" s="35"/>
      <c r="U25" s="35"/>
      <c r="V25" s="35"/>
      <c r="W25" s="35"/>
      <c r="X25" s="35"/>
      <c r="Y25" s="35"/>
      <c r="Z25" s="35"/>
      <c r="AA25" s="35"/>
      <c r="AB25" s="35"/>
      <c r="AC25" s="35"/>
      <c r="AD25" s="35"/>
      <c r="AE25" s="35"/>
    </row>
    <row r="26" spans="1:31" ht="3" customHeight="1">
      <c r="A26" s="529"/>
      <c r="B26" s="535" t="s">
        <v>103</v>
      </c>
      <c r="C26" s="528" t="s">
        <v>14</v>
      </c>
      <c r="D26" s="23"/>
      <c r="E26" s="528" t="s">
        <v>15</v>
      </c>
      <c r="F26" s="23"/>
      <c r="G26" s="522" t="s">
        <v>16</v>
      </c>
      <c r="H26" s="35"/>
      <c r="I26" s="518"/>
      <c r="J26" s="518"/>
      <c r="K26" s="518"/>
      <c r="L26" s="518"/>
      <c r="M26" s="518"/>
      <c r="N26" s="518"/>
      <c r="O26" s="35"/>
      <c r="P26" s="35"/>
      <c r="Q26" s="35"/>
      <c r="R26" s="35"/>
      <c r="S26" s="35"/>
      <c r="T26" s="35"/>
      <c r="U26" s="35"/>
      <c r="V26" s="35"/>
      <c r="W26" s="35"/>
      <c r="X26" s="35"/>
      <c r="Y26" s="35"/>
      <c r="Z26" s="35"/>
      <c r="AA26" s="35"/>
      <c r="AB26" s="35"/>
      <c r="AC26" s="35"/>
      <c r="AD26" s="35"/>
      <c r="AE26" s="35"/>
    </row>
    <row r="27" spans="1:31" ht="7.5" customHeight="1">
      <c r="A27" s="529"/>
      <c r="B27" s="535"/>
      <c r="C27" s="528"/>
      <c r="D27" s="36"/>
      <c r="E27" s="528"/>
      <c r="F27" s="36"/>
      <c r="G27" s="522"/>
      <c r="H27" s="35"/>
      <c r="I27" s="518"/>
      <c r="J27" s="518"/>
      <c r="K27" s="518"/>
      <c r="L27" s="518"/>
      <c r="M27" s="518"/>
      <c r="N27" s="518"/>
      <c r="O27" s="35"/>
      <c r="P27" s="35"/>
      <c r="Q27" s="35"/>
      <c r="R27" s="35"/>
      <c r="S27" s="35"/>
      <c r="T27" s="35"/>
      <c r="U27" s="35"/>
      <c r="V27" s="35"/>
      <c r="W27" s="35"/>
      <c r="X27" s="35"/>
      <c r="Y27" s="35"/>
      <c r="Z27" s="35"/>
      <c r="AA27" s="35"/>
      <c r="AB27" s="35"/>
      <c r="AC27" s="35"/>
      <c r="AD27" s="35"/>
      <c r="AE27" s="35"/>
    </row>
    <row r="28" spans="1:31" ht="18" customHeight="1">
      <c r="A28" s="35"/>
      <c r="B28" s="523">
        <v>0</v>
      </c>
      <c r="C28" s="520">
        <v>2</v>
      </c>
      <c r="D28" s="523">
        <v>0</v>
      </c>
      <c r="E28" s="520">
        <v>5</v>
      </c>
      <c r="F28" s="523">
        <v>0</v>
      </c>
      <c r="G28" s="520">
        <v>1</v>
      </c>
      <c r="H28" s="530" t="s">
        <v>47</v>
      </c>
      <c r="I28" s="518"/>
      <c r="J28" s="518"/>
      <c r="K28" s="518"/>
      <c r="L28" s="518"/>
      <c r="M28" s="518"/>
      <c r="N28" s="518"/>
      <c r="O28" s="35"/>
      <c r="P28" s="35"/>
      <c r="Q28" s="35"/>
      <c r="R28" s="35"/>
      <c r="S28" s="35"/>
      <c r="T28" s="35"/>
      <c r="U28" s="35"/>
      <c r="V28" s="35"/>
      <c r="W28" s="35"/>
      <c r="X28" s="35"/>
      <c r="Y28" s="35"/>
      <c r="Z28" s="35"/>
      <c r="AA28" s="35"/>
      <c r="AB28" s="35"/>
      <c r="AC28" s="35"/>
      <c r="AD28" s="35"/>
      <c r="AE28" s="35"/>
    </row>
    <row r="29" spans="1:31" ht="4.5" customHeight="1">
      <c r="A29" s="35"/>
      <c r="B29" s="524"/>
      <c r="C29" s="521"/>
      <c r="D29" s="524"/>
      <c r="E29" s="521"/>
      <c r="F29" s="524"/>
      <c r="G29" s="521"/>
      <c r="H29" s="530"/>
      <c r="I29" s="518"/>
      <c r="J29" s="518"/>
      <c r="K29" s="518"/>
      <c r="L29" s="518"/>
      <c r="M29" s="518"/>
      <c r="N29" s="518"/>
      <c r="O29" s="35"/>
      <c r="P29" s="35"/>
      <c r="Q29" s="35"/>
      <c r="R29" s="35"/>
      <c r="S29" s="35"/>
      <c r="T29" s="35"/>
      <c r="U29" s="35"/>
      <c r="V29" s="35"/>
      <c r="W29" s="35"/>
      <c r="X29" s="35"/>
      <c r="Y29" s="35"/>
      <c r="Z29" s="35"/>
      <c r="AA29" s="35"/>
      <c r="AB29" s="35"/>
      <c r="AC29" s="35"/>
      <c r="AD29" s="35"/>
      <c r="AE29" s="35"/>
    </row>
    <row r="30" spans="1:31" ht="4.5" customHeight="1">
      <c r="A30" s="35"/>
      <c r="B30" s="35"/>
      <c r="C30" s="35"/>
      <c r="D30" s="35"/>
      <c r="E30" s="35"/>
      <c r="F30" s="35"/>
      <c r="G30" s="35"/>
      <c r="H30" s="530"/>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ht="7.5" customHeight="1">
      <c r="A31" s="35"/>
      <c r="B31" s="35"/>
      <c r="C31" s="35"/>
      <c r="D31" s="35"/>
      <c r="E31" s="35"/>
      <c r="F31" s="35"/>
      <c r="G31" s="35"/>
      <c r="H31" s="38"/>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ht="18" customHeight="1">
      <c r="A32" s="518" t="s">
        <v>108</v>
      </c>
      <c r="B32" s="518"/>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518"/>
      <c r="AD32" s="518"/>
      <c r="AE32" s="518"/>
    </row>
    <row r="33" spans="1:31" ht="18" customHeight="1">
      <c r="A33" s="518" t="s">
        <v>49</v>
      </c>
      <c r="B33" s="518"/>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row>
    <row r="34" spans="1:35" ht="18" customHeight="1">
      <c r="A34" s="518" t="s">
        <v>109</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row>
    <row r="35" spans="1:35" ht="18" customHeight="1">
      <c r="A35" s="518" t="s">
        <v>110</v>
      </c>
      <c r="B35" s="518"/>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row>
    <row r="36" spans="1:35" ht="18" customHeight="1">
      <c r="A36" s="518" t="s">
        <v>64</v>
      </c>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row>
    <row r="37" spans="1:35" ht="18" customHeight="1">
      <c r="A37" s="518" t="s">
        <v>65</v>
      </c>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row>
    <row r="38" spans="1:35" ht="18" customHeight="1">
      <c r="A38" s="518" t="s">
        <v>66</v>
      </c>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row>
    <row r="39" spans="1:31" ht="18" customHeight="1">
      <c r="A39" s="518" t="s">
        <v>115</v>
      </c>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row>
    <row r="40" spans="1:35" ht="18" customHeight="1">
      <c r="A40" s="518" t="s">
        <v>61</v>
      </c>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row>
    <row r="41" spans="1:35" ht="18" customHeight="1">
      <c r="A41" s="518" t="s">
        <v>62</v>
      </c>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row>
    <row r="42" spans="1:35" ht="18" customHeight="1">
      <c r="A42" s="518" t="s">
        <v>63</v>
      </c>
      <c r="B42" s="518"/>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row>
    <row r="43" ht="18" customHeight="1"/>
    <row r="44" ht="18" customHeight="1"/>
    <row r="45" ht="18" customHeight="1"/>
    <row r="46" ht="18" customHeight="1"/>
    <row r="47" ht="18" customHeight="1"/>
    <row r="48" ht="18" customHeight="1"/>
    <row r="49" ht="18" customHeight="1"/>
    <row r="50" ht="18" customHeight="1"/>
  </sheetData>
  <sheetProtection sheet="1" objects="1" scenarios="1"/>
  <mergeCells count="44">
    <mergeCell ref="J15:J16"/>
    <mergeCell ref="A9:A10"/>
    <mergeCell ref="B10:C15"/>
    <mergeCell ref="A22:AI22"/>
    <mergeCell ref="H13:H15"/>
    <mergeCell ref="J13:Q13"/>
    <mergeCell ref="A18:AI18"/>
    <mergeCell ref="A19:AE19"/>
    <mergeCell ref="D13:D15"/>
    <mergeCell ref="F13:F15"/>
    <mergeCell ref="E13:E15"/>
    <mergeCell ref="G28:G29"/>
    <mergeCell ref="A20:AI20"/>
    <mergeCell ref="A21:AI21"/>
    <mergeCell ref="B26:B27"/>
    <mergeCell ref="B28:B29"/>
    <mergeCell ref="G13:G15"/>
    <mergeCell ref="I13:I15"/>
    <mergeCell ref="A24:A27"/>
    <mergeCell ref="A37:AI37"/>
    <mergeCell ref="A32:AE32"/>
    <mergeCell ref="A33:AE33"/>
    <mergeCell ref="H28:H30"/>
    <mergeCell ref="I25:N29"/>
    <mergeCell ref="E28:E29"/>
    <mergeCell ref="G26:G27"/>
    <mergeCell ref="F28:F29"/>
    <mergeCell ref="T1:AI1"/>
    <mergeCell ref="C28:C29"/>
    <mergeCell ref="C26:C27"/>
    <mergeCell ref="E26:E27"/>
    <mergeCell ref="D28:D29"/>
    <mergeCell ref="A5:AE5"/>
    <mergeCell ref="A7:AE7"/>
    <mergeCell ref="A38:AI38"/>
    <mergeCell ref="A42:AI42"/>
    <mergeCell ref="A4:AI4"/>
    <mergeCell ref="A2:AE2"/>
    <mergeCell ref="A40:AI40"/>
    <mergeCell ref="A41:AI41"/>
    <mergeCell ref="A39:AE39"/>
    <mergeCell ref="A36:AI36"/>
    <mergeCell ref="A34:AI34"/>
    <mergeCell ref="A35:AI35"/>
  </mergeCells>
  <printOptions/>
  <pageMargins left="0.3937007874015748" right="0" top="0.3937007874015748" bottom="0" header="0" footer="0"/>
  <pageSetup blackAndWhite="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C25"/>
  <sheetViews>
    <sheetView zoomScalePageLayoutView="0" workbookViewId="0" topLeftCell="A1">
      <selection activeCell="A1" sqref="A1:IV16384"/>
    </sheetView>
  </sheetViews>
  <sheetFormatPr defaultColWidth="9.00390625" defaultRowHeight="13.5"/>
  <cols>
    <col min="2" max="2" width="26.50390625" style="0" customWidth="1"/>
  </cols>
  <sheetData>
    <row r="1" spans="1:3" ht="13.5">
      <c r="A1">
        <v>1</v>
      </c>
      <c r="B1" t="s">
        <v>55</v>
      </c>
      <c r="C1" s="93">
        <v>0</v>
      </c>
    </row>
    <row r="2" spans="2:3" ht="13.5">
      <c r="B2" t="s">
        <v>95</v>
      </c>
      <c r="C2" s="93">
        <v>0</v>
      </c>
    </row>
    <row r="3" spans="2:3" ht="13.5">
      <c r="B3" t="s">
        <v>96</v>
      </c>
      <c r="C3" s="93">
        <v>0</v>
      </c>
    </row>
    <row r="4" spans="2:3" ht="13.5">
      <c r="B4" t="s">
        <v>98</v>
      </c>
      <c r="C4" s="93">
        <v>0</v>
      </c>
    </row>
    <row r="5" spans="2:3" ht="13.5">
      <c r="B5" t="s">
        <v>97</v>
      </c>
      <c r="C5" s="93">
        <v>0</v>
      </c>
    </row>
    <row r="6" spans="1:3" ht="13.5">
      <c r="A6">
        <v>2</v>
      </c>
      <c r="B6" t="s">
        <v>55</v>
      </c>
      <c r="C6" s="93">
        <v>0</v>
      </c>
    </row>
    <row r="7" spans="2:3" ht="13.5">
      <c r="B7" t="s">
        <v>95</v>
      </c>
      <c r="C7" s="93">
        <v>0</v>
      </c>
    </row>
    <row r="8" spans="2:3" ht="13.5">
      <c r="B8" t="s">
        <v>96</v>
      </c>
      <c r="C8" s="93">
        <v>0</v>
      </c>
    </row>
    <row r="9" spans="2:3" ht="13.5">
      <c r="B9" t="s">
        <v>98</v>
      </c>
      <c r="C9" s="93">
        <v>0</v>
      </c>
    </row>
    <row r="10" spans="2:3" ht="13.5">
      <c r="B10" t="s">
        <v>97</v>
      </c>
      <c r="C10" s="93">
        <v>0</v>
      </c>
    </row>
    <row r="11" spans="1:3" ht="13.5">
      <c r="A11">
        <v>3</v>
      </c>
      <c r="B11" t="s">
        <v>55</v>
      </c>
      <c r="C11" s="93">
        <v>0</v>
      </c>
    </row>
    <row r="12" spans="2:3" ht="13.5">
      <c r="B12" t="s">
        <v>95</v>
      </c>
      <c r="C12" s="93">
        <v>0</v>
      </c>
    </row>
    <row r="13" spans="2:3" ht="13.5">
      <c r="B13" t="s">
        <v>96</v>
      </c>
      <c r="C13" s="93">
        <v>0</v>
      </c>
    </row>
    <row r="14" spans="2:3" ht="13.5">
      <c r="B14" t="s">
        <v>98</v>
      </c>
      <c r="C14" s="93">
        <v>0</v>
      </c>
    </row>
    <row r="15" spans="2:3" ht="13.5">
      <c r="B15" t="s">
        <v>97</v>
      </c>
      <c r="C15" s="93">
        <v>0</v>
      </c>
    </row>
    <row r="16" spans="1:3" ht="13.5">
      <c r="A16">
        <v>4</v>
      </c>
      <c r="B16" t="s">
        <v>55</v>
      </c>
      <c r="C16" s="93">
        <v>0</v>
      </c>
    </row>
    <row r="17" spans="2:3" ht="13.5">
      <c r="B17" t="s">
        <v>95</v>
      </c>
      <c r="C17" s="93">
        <v>0</v>
      </c>
    </row>
    <row r="18" spans="2:3" ht="13.5">
      <c r="B18" t="s">
        <v>96</v>
      </c>
      <c r="C18" s="93">
        <v>0</v>
      </c>
    </row>
    <row r="19" spans="2:3" ht="13.5">
      <c r="B19" t="s">
        <v>98</v>
      </c>
      <c r="C19" s="93">
        <v>0</v>
      </c>
    </row>
    <row r="20" spans="2:3" ht="13.5">
      <c r="B20" t="s">
        <v>97</v>
      </c>
      <c r="C20" s="93">
        <v>0</v>
      </c>
    </row>
    <row r="21" spans="1:3" ht="13.5">
      <c r="A21">
        <v>5</v>
      </c>
      <c r="B21" t="s">
        <v>55</v>
      </c>
      <c r="C21" s="93">
        <v>0</v>
      </c>
    </row>
    <row r="22" spans="2:3" ht="13.5">
      <c r="B22" t="s">
        <v>95</v>
      </c>
      <c r="C22" s="93">
        <v>0</v>
      </c>
    </row>
    <row r="23" spans="2:3" ht="13.5">
      <c r="B23" t="s">
        <v>96</v>
      </c>
      <c r="C23" s="93">
        <v>0</v>
      </c>
    </row>
    <row r="24" spans="2:3" ht="13.5">
      <c r="B24" t="s">
        <v>98</v>
      </c>
      <c r="C24" s="93">
        <v>0</v>
      </c>
    </row>
    <row r="25" spans="2:3" ht="13.5">
      <c r="B25" t="s">
        <v>97</v>
      </c>
      <c r="C25" s="93">
        <v>0</v>
      </c>
    </row>
  </sheetData>
  <sheetProtection/>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32500042</dc:creator>
  <cp:keywords/>
  <dc:description/>
  <cp:lastModifiedBy>32500042</cp:lastModifiedBy>
  <cp:lastPrinted>2021-06-21T09:46:03Z</cp:lastPrinted>
  <dcterms:created xsi:type="dcterms:W3CDTF">1997-01-08T22:48:59Z</dcterms:created>
  <dcterms:modified xsi:type="dcterms:W3CDTF">2021-06-22T10:41:49Z</dcterms:modified>
  <cp:category/>
  <cp:version/>
  <cp:contentType/>
  <cp:contentStatus/>
</cp:coreProperties>
</file>